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<sst xmlns="http://schemas.openxmlformats.org/spreadsheetml/2006/main" count="80" uniqueCount="75">
  <si>
    <t>必填。检查行政相对人名称字段的值是否不含中英文问号。</t>
  </si>
  <si>
    <t>必填。按照字典表校验。字典表值范围：法人及非法人组织,自然人,个体工商户</t>
  </si>
  <si>
    <t>依据“行政相对人类别”字段值判断：（1）“行政相对人类别”为法人及非法人组织时：此项必填，按统一社会信用代码规则校验。（2）“行政相对人类别”为自然人时：此项必须为空。（3）“行政相对人类别”为个体工商户时：此项必填，按统一社会信用代码规则校验或填17个0+X。</t>
  </si>
  <si>
    <t>选填</t>
  </si>
  <si>
    <t>“行政相对人类别”为自然人时，此项必须为空。</t>
  </si>
  <si>
    <t>依据“行政相对人类别”字段值判断：（1）“行政相对人类别”为法人及非法人组织时：此项必填。（2）“行政相对人类别”为自然人时：此项必须为空。（3）“行政相对人类别” 为个体工商户时：此项必填。</t>
  </si>
  <si>
    <t>依据“行政相对人类别”字段值判断：（1）“行政相对人类别”为法人及非法人组织、个体工商户时：此项选填，不为空时，按照字典表校验。字典表值范围：身份证,护照号,港澳居民来往内地通行证,台湾居民来往大陆通行证,外国人永久居留身份证。（2）“行政相对人类别”为自然人时：此项必须为空。法定代表人证件号码填写后，法定代表人证件类型必填。</t>
  </si>
  <si>
    <t>依据“法定代表人证件类型”字段值判断：（1）“法定代表人证件类型”为“身份证”时：此项必填，按照身份证号规则校验。（2）“法定代表人证件类型”为其他值时：此项必填。（3）“法定代表人证件类型”为空时：此项必须为空。</t>
  </si>
  <si>
    <t>依据“行政相对人类别”字段值判断：（1）“行政相对人类别”为法人及非法人组织、个体工商户时：此项必须为空。（2）“行政相对人类别”为自然人时：此项必填，按照字典表校验。字典表值范围：身份证,护照号,港澳居民来往内地通行证,台湾居民来往大陆通行证,外国人永久居留身份证。</t>
  </si>
  <si>
    <t>“行政相对人类别”为自然人时，依据“证件类型”字段值判断：（1）“证件类型”为“身份证”时：此项必填，按照身份证号规则校验。（2）“证件类型”为其他值时：此项必填。“行政相对人类别”为法人及非法人组织、个体工商户时，此项必须为空。</t>
  </si>
  <si>
    <t>必填项，例如“中国证监会行政处罚决定书（XXXX管理（上海）有限公司）﹝2021﹞XXX号）”中的“﹝2021﹞XXXX号”。</t>
  </si>
  <si>
    <t>必填项，填写行政相对人具体违法的某项法律法规。</t>
  </si>
  <si>
    <t>必填项，行政相对人的主要违法事实。例如“XXX有限责任公司，经销假冒“红豆”牌服装，侵犯了红豆集团有限公司的注册商标专用权，其行为涉嫌违反了《中华人民共和国商标法》…………”。</t>
  </si>
  <si>
    <t>必填项，行政处罚决定机关做出处罚依据的法律法规。</t>
  </si>
  <si>
    <t>必填，按照字典表校验或以“其他-”开头。选择多项时以“;”(半角)分号分隔。字典表值范围：警告，罚款，没收违法所得、没收非法财物，责令停产停业，暂扣或者吊销许可证、暂扣或者吊销执照，行政拘留</t>
  </si>
  <si>
    <t>必填项，填写行政处罚决定书的主要内容。</t>
  </si>
  <si>
    <t>数字精确到小数点后6位。依据“处罚类别”字段值判断：（1）“处罚类别”包含罚款时：此项必填。（2）“处罚类别”为其他时：此项选填。</t>
  </si>
  <si>
    <t>数字精确到小数点后6位。依据“处罚类别”字段值判断：（1）“处罚类别”包含没收违法所得、没收非法财物时：此项必填。（2）“处罚类别”为其他时：此项选填。</t>
  </si>
  <si>
    <t>依据“处罚类别”字段值判断：（1）“处罚类别”包含暂扣或者吊销许可证、暂扣或者吊销执照时：此项必填。（2）“处罚类别”为其他时：此项选填。</t>
  </si>
  <si>
    <t>必填项，填写做出行政处罚决定的具体日期，格式为2019-01-01。</t>
  </si>
  <si>
    <t>必填，不可小于“处罚决定日期”。例如：2019-03-06</t>
  </si>
  <si>
    <t>必填项，格式为2019-01-01，填写日期必须为“处罚决定日期”+3年</t>
  </si>
  <si>
    <t>必填项，填写做出行政处罚决定的各级行政处罚决定机关全场，例如“XX市XX区市场监督管理局”。</t>
  </si>
  <si>
    <t>必填项，填写作出行政处罚决定的各级行政处罚机关的统一社会信用代码。</t>
  </si>
  <si>
    <t>必填项，填写上传该条数据的单位全称，例如“XX省XX市发展改革委”。</t>
  </si>
  <si>
    <t>必填项，填写上传该条数据的单位的统一社会信用代码。</t>
  </si>
  <si>
    <t>选填项，填写其他需要补充的信息。</t>
  </si>
  <si>
    <t>请选择信用代证实施领域</t>
  </si>
  <si>
    <t>行政相对人名称</t>
  </si>
  <si>
    <t>处罚行政相对人类别</t>
  </si>
  <si>
    <t>统一社会信用代码</t>
  </si>
  <si>
    <t>组织机构代码</t>
  </si>
  <si>
    <t>工商注册号</t>
  </si>
  <si>
    <t>税务登记证</t>
  </si>
  <si>
    <t>事业单位证书号</t>
  </si>
  <si>
    <t>社会组织登记证号</t>
  </si>
  <si>
    <t>法定代表人</t>
  </si>
  <si>
    <t>处罚法人证件类型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</si>
  <si>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</si>
  <si>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</si>
  <si>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</si>
  <si>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</si>
  <si>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</si>
  <si>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</si>
  <si>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</si>
  <si>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</si>
  <si>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</si>
  <si>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</si>
  <si>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</si>
  <si>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</si>
  <si>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</si>
  <si>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行政处罚有效期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</si>
  <si>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</si>
  <si>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</si>
  <si>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</si>
  <si>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</si>
  <si>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</si>
  <si>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</si>
  <si>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实施领域</t>
  </si>
  <si>
    <t>江西省彭蠡房地产开发有限公司湖口分公司</t>
  </si>
  <si>
    <t>法人及非法人组织</t>
  </si>
  <si>
    <t>91360429056449456E</t>
  </si>
  <si>
    <t>骆江勇</t>
  </si>
  <si>
    <t>身份证</t>
  </si>
  <si>
    <t>360429********0813</t>
  </si>
  <si>
    <t>湖口税 罚 〔2025〕 4 号</t>
  </si>
  <si>
    <t>违反税收管理</t>
  </si>
  <si>
    <t>未按照规定期限办理纳税申报和报送纳税资料</t>
  </si>
  <si>
    <t>依照《中华人民共和国税收征收管理法》第六十二条</t>
  </si>
  <si>
    <t>罚款</t>
  </si>
  <si>
    <t>因违反税收管理处罚0.5万元</t>
  </si>
  <si>
    <t>0.5</t>
  </si>
  <si>
    <t>国家税务总局湖口县税务局</t>
  </si>
  <si>
    <t>11360429MB19438016</t>
  </si>
  <si>
    <t>税务领域</t>
  </si>
</sst>
</file>

<file path=xl/styles.xml><?xml version="1.0" encoding="utf-8"?>
<styleSheet xmlns="http://schemas.openxmlformats.org/spreadsheetml/2006/main">
  <numFmts count="4">
    <numFmt numFmtId="176" formatCode="_(&quot;$&quot;* #,##0_);_(&quot;$&quot;* \(#,##0\);_(&quot;$&quot;* &quot;-&quot;_);_(@_)"/>
    <numFmt numFmtId="177" formatCode="_(* #,##0.00_);_(* \(#,##0.00\);_(* &quot;-&quot;??_);_(@_)"/>
    <numFmt numFmtId="178" formatCode="_(* #,##0_);_(* \(#,##0\);_(* &quot;-&quot;_);_(@_)"/>
    <numFmt numFmtId="179" formatCode="_(&quot;$&quot;* #,##0.00_);_(&quot;$&quot;* \(#,##0.00\);_(&quot;$&quot;* &quot;-&quot;??_);_(@_)"/>
  </numFmts>
  <fonts count="22">
    <font>
      <sz val="10"/>
      <name val="Arial"/>
      <family val="2"/>
      <charset val="0"/>
    </font>
    <font>
      <sz val="9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178" fontId="0" fillId="0" borderId="0" applyFont="0" applyFill="0" applyBorder="0" applyAlignment="0" applyProtection="0"/>
    <xf numFmtId="0" fontId="3" fillId="11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179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0" fontId="3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3" fillId="16" borderId="9" applyNumberFormat="0" applyFon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6" fillId="20" borderId="10" applyNumberFormat="0" applyAlignment="0" applyProtection="0">
      <alignment vertical="center"/>
    </xf>
    <xf numFmtId="0" fontId="19" fillId="20" borderId="4" applyNumberFormat="0" applyAlignment="0" applyProtection="0">
      <alignment vertical="center"/>
    </xf>
    <xf numFmtId="0" fontId="21" fillId="25" borderId="11" applyNumberFormat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/>
    <xf numFmtId="49" fontId="0" fillId="0" borderId="0" xfId="0" applyNumberFormat="1"/>
    <xf numFmtId="49" fontId="0" fillId="0" borderId="1" xfId="0" applyNumberForma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E3"/>
  <sheetViews>
    <sheetView tabSelected="1" zoomScaleSheetLayoutView="60" topLeftCell="F1" workbookViewId="0">
      <selection activeCell="K5" sqref="K5"/>
    </sheetView>
  </sheetViews>
  <sheetFormatPr defaultColWidth="9.14285714285714" defaultRowHeight="12.75" outlineLevelRow="2"/>
  <cols>
    <col min="1" max="1" width="22.7714285714286" style="1" customWidth="1"/>
    <col min="2" max="2" width="26.9142857142857" style="1" customWidth="1"/>
    <col min="3" max="3" width="24.847619047619" style="1" customWidth="1"/>
    <col min="4" max="4" width="20.7047619047619" style="1" customWidth="1"/>
    <col min="5" max="6" width="18.6285714285714" style="1" customWidth="1"/>
    <col min="7" max="7" width="22.7714285714286" style="1" customWidth="1"/>
    <col min="8" max="8" width="24.847619047619" style="1" customWidth="1"/>
    <col min="9" max="9" width="18.6285714285714" style="1" customWidth="1"/>
    <col min="10" max="10" width="24.847619047619" style="1" customWidth="1"/>
    <col min="11" max="11" width="26.9142857142857" style="1" customWidth="1"/>
    <col min="12" max="13" width="16.5619047619048" style="1" customWidth="1"/>
    <col min="14" max="14" width="26.9142857142857" style="1" customWidth="1"/>
    <col min="15" max="15" width="20.7047619047619" style="1" customWidth="1"/>
    <col min="16" max="19" width="16.5619047619048" style="1" customWidth="1"/>
    <col min="20" max="20" width="24.847619047619" style="1" customWidth="1"/>
    <col min="21" max="21" width="49.6857142857143" style="1" customWidth="1"/>
    <col min="22" max="22" width="33.1238095238095" style="1" customWidth="1"/>
    <col min="23" max="23" width="20.7047619047619" style="1" customWidth="1"/>
    <col min="24" max="24" width="22.7714285714286" style="1" customWidth="1"/>
    <col min="25" max="25" width="18.6285714285714" style="1" customWidth="1"/>
    <col min="26" max="26" width="16.5619047619048" style="1" customWidth="1"/>
    <col min="27" max="27" width="33.1238095238095" style="1" customWidth="1"/>
    <col min="28" max="28" width="20.7047619047619" style="1" customWidth="1"/>
    <col min="29" max="29" width="37.2666666666667" style="1" customWidth="1"/>
    <col min="30" max="30" width="12.4190476190476" style="1" customWidth="1"/>
    <col min="31" max="31" width="16.5619047619048" style="1" customWidth="1"/>
  </cols>
  <sheetData>
    <row r="1" ht="13.5" spans="1:31">
      <c r="A1" s="1" t="s">
        <v>0</v>
      </c>
      <c r="B1" s="1" t="s">
        <v>1</v>
      </c>
      <c r="C1" s="1" t="s">
        <v>2</v>
      </c>
      <c r="D1" s="1" t="s">
        <v>3</v>
      </c>
      <c r="E1" s="1" t="s">
        <v>3</v>
      </c>
      <c r="F1" s="1" t="s">
        <v>3</v>
      </c>
      <c r="G1" s="1" t="s">
        <v>4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1" t="s">
        <v>21</v>
      </c>
      <c r="Z1" s="1" t="s">
        <v>22</v>
      </c>
      <c r="AA1" s="1" t="s">
        <v>23</v>
      </c>
      <c r="AB1" s="1" t="s">
        <v>24</v>
      </c>
      <c r="AC1" s="1" t="s">
        <v>25</v>
      </c>
      <c r="AD1" s="1" t="s">
        <v>26</v>
      </c>
      <c r="AE1" s="1" t="s">
        <v>27</v>
      </c>
    </row>
    <row r="2" ht="30" customHeight="1" spans="1:31">
      <c r="A2" s="2" t="s">
        <v>28</v>
      </c>
      <c r="B2" s="2" t="s">
        <v>29</v>
      </c>
      <c r="C2" s="2" t="s">
        <v>30</v>
      </c>
      <c r="D2" s="2" t="s">
        <v>31</v>
      </c>
      <c r="E2" s="2" t="s">
        <v>32</v>
      </c>
      <c r="F2" s="2" t="s">
        <v>33</v>
      </c>
      <c r="G2" s="2" t="s">
        <v>34</v>
      </c>
      <c r="H2" s="2" t="s">
        <v>35</v>
      </c>
      <c r="I2" s="2" t="s">
        <v>36</v>
      </c>
      <c r="J2" s="5" t="s">
        <v>37</v>
      </c>
      <c r="K2" s="2" t="s">
        <v>38</v>
      </c>
      <c r="L2" s="2" t="s">
        <v>39</v>
      </c>
      <c r="M2" s="2" t="s">
        <v>40</v>
      </c>
      <c r="N2" s="2" t="s">
        <v>41</v>
      </c>
      <c r="O2" s="2" t="s">
        <v>42</v>
      </c>
      <c r="P2" s="2" t="s">
        <v>43</v>
      </c>
      <c r="Q2" s="2" t="s">
        <v>44</v>
      </c>
      <c r="R2" s="2" t="s">
        <v>45</v>
      </c>
      <c r="S2" s="2" t="s">
        <v>46</v>
      </c>
      <c r="T2" s="2" t="s">
        <v>47</v>
      </c>
      <c r="U2" s="2" t="s">
        <v>48</v>
      </c>
      <c r="V2" s="2" t="s">
        <v>49</v>
      </c>
      <c r="W2" s="5" t="s">
        <v>50</v>
      </c>
      <c r="X2" s="5" t="s">
        <v>51</v>
      </c>
      <c r="Y2" s="5" t="s">
        <v>52</v>
      </c>
      <c r="Z2" s="2" t="s">
        <v>53</v>
      </c>
      <c r="AA2" s="2" t="s">
        <v>54</v>
      </c>
      <c r="AB2" s="2" t="s">
        <v>55</v>
      </c>
      <c r="AC2" s="2" t="s">
        <v>56</v>
      </c>
      <c r="AD2" s="5" t="s">
        <v>57</v>
      </c>
      <c r="AE2" s="5" t="s">
        <v>58</v>
      </c>
    </row>
    <row r="3" ht="34.5" spans="1:31">
      <c r="A3" s="3" t="s">
        <v>59</v>
      </c>
      <c r="B3" s="4" t="s">
        <v>60</v>
      </c>
      <c r="C3" s="4" t="s">
        <v>61</v>
      </c>
      <c r="D3" s="4"/>
      <c r="E3" s="4"/>
      <c r="F3" s="4"/>
      <c r="G3" s="4"/>
      <c r="H3" s="4"/>
      <c r="I3" s="4" t="s">
        <v>62</v>
      </c>
      <c r="J3" s="6" t="s">
        <v>63</v>
      </c>
      <c r="K3" s="4" t="s">
        <v>64</v>
      </c>
      <c r="L3" s="4"/>
      <c r="M3" s="4"/>
      <c r="N3" s="4" t="s">
        <v>65</v>
      </c>
      <c r="O3" s="4" t="s">
        <v>66</v>
      </c>
      <c r="P3" s="3" t="s">
        <v>67</v>
      </c>
      <c r="Q3" s="3" t="s">
        <v>68</v>
      </c>
      <c r="R3" s="3" t="s">
        <v>69</v>
      </c>
      <c r="S3" s="3" t="s">
        <v>70</v>
      </c>
      <c r="T3" s="4" t="s">
        <v>71</v>
      </c>
      <c r="U3" s="4"/>
      <c r="V3" s="4"/>
      <c r="W3" s="7">
        <v>45873</v>
      </c>
      <c r="X3" s="7">
        <v>46969</v>
      </c>
      <c r="Y3" s="7">
        <v>46969</v>
      </c>
      <c r="Z3" s="3" t="s">
        <v>72</v>
      </c>
      <c r="AA3" s="4" t="s">
        <v>73</v>
      </c>
      <c r="AB3" s="3" t="s">
        <v>72</v>
      </c>
      <c r="AC3" s="4" t="s">
        <v>73</v>
      </c>
      <c r="AD3" s="4"/>
      <c r="AE3" s="4" t="s">
        <v>74</v>
      </c>
    </row>
  </sheetData>
  <dataValidations count="31">
    <dataValidation type="custom" allowBlank="1" showInputMessage="1" showErrorMessage="1" promptTitle="税务登记证" sqref="F3:F15">
      <formula1>BG3</formula1>
    </dataValidation>
    <dataValidation type="custom" allowBlank="1" showInputMessage="1" showErrorMessage="1" promptTitle="违法事实" sqref="P5:P15">
      <formula1>BQ5</formula1>
    </dataValidation>
    <dataValidation type="custom" allowBlank="1" showInputMessage="1" showErrorMessage="1" promptTitle="工商注册号" sqref="E4:E15">
      <formula1>BF4</formula1>
    </dataValidation>
    <dataValidation type="custom" allowBlank="1" showInputMessage="1" showErrorMessage="1" promptTitle="处罚内容" sqref="S4:S15">
      <formula1>BT4</formula1>
    </dataValidation>
    <dataValidation type="list" allowBlank="1" showInputMessage="1" showErrorMessage="1" promptTitle="处罚法人证件类型" prompt="身份证&#10;护照号&#10;港澳居民来往内地通行证&#10;台湾居民来往大陆通行证&#10;外国人永久居留身份证&#10;" sqref="J3 J4 J6:J15">
      <formula1>"身份证,护照号,港澳居民来往内地通行证,台湾居民来往大陆通行证,外国人永久居留身份证"</formula1>
    </dataValidation>
    <dataValidation type="custom" allowBlank="1" showInputMessage="1" showErrorMessage="1" promptTitle="处罚决定日期" sqref="W4:W15">
      <formula1>BX4</formula1>
    </dataValidation>
    <dataValidation type="custom" allowBlank="1" showInputMessage="1" showErrorMessage="1" promptTitle="处罚类别" sqref="R4:R15">
      <formula1>BS4</formula1>
    </dataValidation>
    <dataValidation type="list" allowBlank="1" showInputMessage="1" showErrorMessage="1" promptTitle="证件类型" prompt="身份证&#10;护照号&#10;港澳居民来往内地通行证&#10;台湾居民来往大陆通行证&#10;外国人永久居留身份证&#10;" sqref="L3:L15">
      <formula1>"身份证,护照号,港澳居民来往内地通行证,台湾居民来往大陆通行证,外国人永久居留身份证"</formula1>
    </dataValidation>
    <dataValidation type="custom" allowBlank="1" showInputMessage="1" showErrorMessage="1" promptTitle="行政相对人名称" sqref="A4:A15">
      <formula1>BB4</formula1>
    </dataValidation>
    <dataValidation type="list" allowBlank="1" showInputMessage="1" showErrorMessage="1" promptTitle="处罚行政相对人类别" prompt="法人及非法人组织&#10;自然人&#10;个体工商户&#10;" sqref="B3:B15">
      <formula1>"法人及非法人组织,自然人,个体工商户"</formula1>
    </dataValidation>
    <dataValidation type="custom" allowBlank="1" showInputMessage="1" showErrorMessage="1" promptTitle="统一社会信用代码" sqref="C4:C15">
      <formula1>BD4</formula1>
    </dataValidation>
    <dataValidation type="custom" allowBlank="1" showInputMessage="1" showErrorMessage="1" promptTitle="组织机构代码" sqref="D4:D15">
      <formula1>BE4</formula1>
    </dataValidation>
    <dataValidation type="custom" allowBlank="1" showInputMessage="1" showErrorMessage="1" promptTitle="事业单位证书号" sqref="G3:G15">
      <formula1>BH3</formula1>
    </dataValidation>
    <dataValidation type="custom" allowBlank="1" showInputMessage="1" showErrorMessage="1" promptTitle="社会组织登记证号" sqref="H3:H15">
      <formula1>BI3</formula1>
    </dataValidation>
    <dataValidation type="custom" allowBlank="1" showInputMessage="1" showErrorMessage="1" promptTitle="法定代表人" sqref="I4:I15">
      <formula1>BJ4</formula1>
    </dataValidation>
    <dataValidation type="custom" allowBlank="1" showInputMessage="1" showErrorMessage="1" promptTitle="法定代表人证件号码" sqref="K4:K15">
      <formula1>BL4</formula1>
    </dataValidation>
    <dataValidation type="custom" allowBlank="1" showInputMessage="1" showErrorMessage="1" promptTitle="证件号码" sqref="M3:M15">
      <formula1>BN3</formula1>
    </dataValidation>
    <dataValidation type="custom" allowBlank="1" showInputMessage="1" showErrorMessage="1" promptTitle="行政处罚决定书文号" sqref="N4:N15">
      <formula1>BO4</formula1>
    </dataValidation>
    <dataValidation type="custom" allowBlank="1" showInputMessage="1" showErrorMessage="1" promptTitle="违法行为类型" sqref="O4:O15">
      <formula1>BP4</formula1>
    </dataValidation>
    <dataValidation type="custom" allowBlank="1" showInputMessage="1" showErrorMessage="1" promptTitle="处罚依据" sqref="Q4:Q15">
      <formula1>BR4</formula1>
    </dataValidation>
    <dataValidation type="custom" allowBlank="1" showInputMessage="1" showErrorMessage="1" promptTitle="罚款金额（万元）" sqref="T3:T15">
      <formula1>BU3</formula1>
    </dataValidation>
    <dataValidation type="custom" allowBlank="1" showInputMessage="1" showErrorMessage="1" promptTitle="没收违法所得、没收非法财物的金额（万元）" sqref="U3:U15">
      <formula1>BV3</formula1>
    </dataValidation>
    <dataValidation type="custom" allowBlank="1" showInputMessage="1" showErrorMessage="1" promptTitle="备注" sqref="AD3:AD15">
      <formula1>CE3</formula1>
    </dataValidation>
    <dataValidation type="custom" allowBlank="1" showInputMessage="1" showErrorMessage="1" promptTitle="行政处罚有效期" sqref="X4:X15">
      <formula1>BY4</formula1>
    </dataValidation>
    <dataValidation type="custom" allowBlank="1" showInputMessage="1" showErrorMessage="1" promptTitle="暂扣或吊销证照名称及编号" sqref="V3:V15">
      <formula1>BW3</formula1>
    </dataValidation>
    <dataValidation type="custom" allowBlank="1" showInputMessage="1" showErrorMessage="1" promptTitle="公示截止期" sqref="Y4:Y15">
      <formula1>BZ4</formula1>
    </dataValidation>
    <dataValidation type="custom" allowBlank="1" showInputMessage="1" showErrorMessage="1" promptTitle="处罚机关" sqref="Z4:Z15">
      <formula1>CA4</formula1>
    </dataValidation>
    <dataValidation type="custom" allowBlank="1" showInputMessage="1" showErrorMessage="1" promptTitle="处罚机关统一社会信用代码" sqref="AA4:AA15">
      <formula1>CB4</formula1>
    </dataValidation>
    <dataValidation type="custom" allowBlank="1" showInputMessage="1" showErrorMessage="1" promptTitle="数据来源单位" sqref="AB4:AB15">
      <formula1>CC4</formula1>
    </dataValidation>
    <dataValidation type="custom" allowBlank="1" showInputMessage="1" showErrorMessage="1" promptTitle="数据来源单位统一社会信用代码" sqref="AC4:AC15">
      <formula1>CD4</formula1>
    </dataValidation>
    <dataValidation type="list" allowBlank="1" showInputMessage="1" showErrorMessage="1" promptTitle="实施领域" prompt="城市管理领域&#10;企业人员住房公积金缴存&#10;规划自然资源领域&#10;生态环境保护领域&#10;卫生和人员健康领域&#10;文化旅游领域&#10;科技领域&#10;税务领域&#10;知识产权领域&#10;消防安全领域&#10;法院执行领域&#10;发展改革领域&#10;金融领域&#10;统计领域&#10;国防动员领域&#10;退役军人管理领域&#10;公安领域&#10;医疗保障领域&#10;民政领域&#10;林业领域&#10;检察领域&#10;住房、工程建设领域&#10;违反劳动保障法律法规&#10;市场监管领域&#10;应急管理领域&#10;交通运输领域&#10;水资源保护领域&#10;电信监管领域&#10;商务领域&#10;广播电视领域&#10;档案管理领域&#10;工业和信息化领域&#10;教育领域&#10;财政领域&#10;其他领域&#10;" sqref="AE3:AE15">
      <formula1>"城市管理领域,企业人员住房公积金缴存,规划自然资源领域,生态环境保护领域,卫生和人员健康领域,文化旅游领域,科技领域,税务领域,知识产权领域,消防安全领域,法院执行领域,发展改革领域,金融领域,统计领域,国防动员领域,退役军人管理领域,公安领域,医疗保障领域,民政领域,林业领域,检察领域,住房、工程建设领域,违反劳动保障法律法规,市场监管领域,应急管理领域,交通运输领域,水资源保护领域,电信监管领域,商务领域,广播电视领域,档案管理领域,工业和信息化领域,教育领域,财政领域,其他领域"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吴心碧</cp:lastModifiedBy>
  <dcterms:created xsi:type="dcterms:W3CDTF">2025-02-24T09:14:08Z</dcterms:created>
  <dcterms:modified xsi:type="dcterms:W3CDTF">2025-08-11T01:25:45Z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5073DC178DF243B39748DEA466263027_12</vt:lpwstr>
  </property>
  <property fmtid="{D5CDD505-2E9C-101B-9397-08002B2CF9AE}" pid="3" name="KSOProductBuildVer">
    <vt:lpwstr>2052-11.8.2.10158</vt:lpwstr>
  </property>
</Properties>
</file>