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设区市本级" sheetId="1" r:id="rId1"/>
  </sheets>
  <definedNames>
    <definedName name="_xlnm._FilterDatabase" localSheetId="0" hidden="1">设区市本级!$A$3:$H$272</definedName>
    <definedName name="_xlnm.Print_Titles" localSheetId="0">设区市本级!$3:$3</definedName>
    <definedName name="_xlnm.Print_Area" localSheetId="0">设区市本级!$A$1:$H$272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<sst xmlns="http://schemas.openxmlformats.org/spreadsheetml/2006/main" count="2035" uniqueCount="810">
  <si>
    <t>全省医疗保障咨询服务电话</t>
  </si>
  <si>
    <t>（2024年9月汇总）</t>
  </si>
  <si>
    <t>序号</t>
  </si>
  <si>
    <t>地区</t>
  </si>
  <si>
    <t>12345热线</t>
  </si>
  <si>
    <t>统筹区</t>
  </si>
  <si>
    <t>咨询电话</t>
  </si>
  <si>
    <t>咨询服务范围</t>
  </si>
  <si>
    <t>工作时间</t>
  </si>
  <si>
    <t>办事地址</t>
  </si>
  <si>
    <t>拨打科室</t>
  </si>
  <si>
    <t>拨打时间（请务必标清每一次的拨打时间）</t>
  </si>
  <si>
    <t>是否接通</t>
  </si>
  <si>
    <t>第几次接通</t>
  </si>
  <si>
    <t>政策解答是否清晰</t>
  </si>
  <si>
    <t>备注</t>
  </si>
  <si>
    <t>省本级</t>
  </si>
  <si>
    <t>0791-12345转2</t>
  </si>
  <si>
    <t>0791-87655800</t>
  </si>
  <si>
    <t>省本级窗口经办服务事项咨询、预约服务</t>
  </si>
  <si>
    <t>工作日及节假日：9:00-12:00  13:30-17:00</t>
  </si>
  <si>
    <t>南昌市红谷滩区北龙蟠街993号政务服务中心4层</t>
  </si>
  <si>
    <t>0791-87655900</t>
  </si>
  <si>
    <t>省本级窗口经办服务事项咨询</t>
  </si>
  <si>
    <t>工作日：9:00-12:00  13:30-17:00</t>
  </si>
  <si>
    <t>0791-86739866
0791-86739867</t>
  </si>
  <si>
    <t>省本级门诊特殊慢性病政策咨询等</t>
  </si>
  <si>
    <t>0791-86739865</t>
  </si>
  <si>
    <t>省本级保健对象医疗保健服务咨询等</t>
  </si>
  <si>
    <t>0791-86658523</t>
  </si>
  <si>
    <t>省本级异地就医协同处理、省本级异地就医直接结算基金结算、全省异地就医基金清算等经办业务</t>
  </si>
  <si>
    <t>工作日：9:00-12:00  13:30-17:30</t>
  </si>
  <si>
    <t>0791-86652123</t>
  </si>
  <si>
    <t>省本级定点医药机构服务协议签订、费用结算，定点机构信息变更，定点机构同城互认等</t>
  </si>
  <si>
    <t>0791-86653760</t>
  </si>
  <si>
    <t>医保电子凭证激活等</t>
  </si>
  <si>
    <t>南昌市</t>
  </si>
  <si>
    <t>南昌市本级</t>
  </si>
  <si>
    <t>0791-83807690</t>
  </si>
  <si>
    <t>医保窗口业务经办受理</t>
  </si>
  <si>
    <t>江西省南昌市红谷滩区北龙蟠街993号圆楼市政务服务中心(市民中心)三层东厅</t>
  </si>
  <si>
    <t>办公室</t>
  </si>
  <si>
    <t>0791-86623135</t>
  </si>
  <si>
    <t>政务服务事项线上咨询受理</t>
  </si>
  <si>
    <t>综合业务科</t>
  </si>
  <si>
    <t>东湖区</t>
  </si>
  <si>
    <t>0791-87838942</t>
  </si>
  <si>
    <t>业务及待遇政策咨询</t>
  </si>
  <si>
    <t>工作日：9:00-17:00
周末：9:00-12:00  13:30-17:00</t>
  </si>
  <si>
    <t>南昌市东湖区龙沙路55号文化活动中心二楼(医保窗口）</t>
  </si>
  <si>
    <t>基金财务科</t>
  </si>
  <si>
    <t>西湖区</t>
  </si>
  <si>
    <t>0791-86565028</t>
  </si>
  <si>
    <t>基本医疗保险政策咨询及经办事项解答</t>
  </si>
  <si>
    <t>工作日：9:00-12:00    13:30-17:00
周末：9:00-12:00  13:30-17:00</t>
  </si>
  <si>
    <t>南昌市西湖区市民中心一楼（医保窗口）</t>
  </si>
  <si>
    <t>定点管理科</t>
  </si>
  <si>
    <t>青云谱区</t>
  </si>
  <si>
    <t>0791-88462519</t>
  </si>
  <si>
    <t>参保、续保、停保、门诊慢特病、双通道药品、异地就医备案、医疗救助、医保待遇相关业务咨询</t>
  </si>
  <si>
    <t>9:00-12:00  13:30-17:00</t>
  </si>
  <si>
    <t>南昌市广州路995号青云谱区市民服务中心一楼大厅</t>
  </si>
  <si>
    <t>异地就医科</t>
  </si>
  <si>
    <t>青山湖区</t>
  </si>
  <si>
    <t>0791-88307727</t>
  </si>
  <si>
    <t>医保业务及征缴待遇咨询及政策解释</t>
  </si>
  <si>
    <t>南昌市青山湖区民安路262号</t>
  </si>
  <si>
    <t>信息统计科</t>
  </si>
  <si>
    <t>新建区</t>
  </si>
  <si>
    <t>0791-83735700</t>
  </si>
  <si>
    <t>居民征缴、个账提取、异地就医备案、机关企业职工、生育报销咨询</t>
  </si>
  <si>
    <t>工作日：9:00-17:00
节假日：9:00-12:00  13:30-17:00</t>
  </si>
  <si>
    <t>南昌市新建区花果山161号中医院后门
（一楼经办大厅）</t>
  </si>
  <si>
    <t>受理初审科</t>
  </si>
  <si>
    <t>0791-83705286</t>
  </si>
  <si>
    <t>双通道（大病特药）、门诊慢性病定点医院变更</t>
  </si>
  <si>
    <t>红谷滩区</t>
  </si>
  <si>
    <t>0791-83859212</t>
  </si>
  <si>
    <t>医保业务及征缴待遇咨询及政策解释。</t>
  </si>
  <si>
    <t>南昌市红谷滩区茶园街366号红谷滩区市民服务中心4楼</t>
  </si>
  <si>
    <t>保健服务科</t>
  </si>
  <si>
    <t>南昌县</t>
  </si>
  <si>
    <t>0791-85717363</t>
  </si>
  <si>
    <t>参保征缴、医保关系转移、职工退休</t>
  </si>
  <si>
    <t>工作日:9:00-12:00  13:30-17:00</t>
  </si>
  <si>
    <t>南昌县莲塘镇五一路403号</t>
  </si>
  <si>
    <t>0791-85718618</t>
  </si>
  <si>
    <t>医保待遇结算、生育报销</t>
  </si>
  <si>
    <t>0791-85715968</t>
  </si>
  <si>
    <t>异地就医备案、双通道备案、门诊慢性病批量备案</t>
  </si>
  <si>
    <t>安义县</t>
  </si>
  <si>
    <t>0791-83416836</t>
  </si>
  <si>
    <t>南昌市安义县创业孵化街41号医保局二楼</t>
  </si>
  <si>
    <t>进贤县</t>
  </si>
  <si>
    <t>0791-85667990</t>
  </si>
  <si>
    <t>参保征缴政策、异地备案办理</t>
  </si>
  <si>
    <t>南昌市进贤县人力资源和社会保障局二楼医保大厅</t>
  </si>
  <si>
    <t>0791-85667292</t>
  </si>
  <si>
    <t>南昌经济技术开发区</t>
  </si>
  <si>
    <t>0791-83802220</t>
  </si>
  <si>
    <t>业务与待遇政策咨询</t>
  </si>
  <si>
    <t>工作日：09:00-12:00  13:30-17:00</t>
  </si>
  <si>
    <t>南昌市经济技术开发区双港西大街528号</t>
  </si>
  <si>
    <t>南昌高新技术产业开发区</t>
  </si>
  <si>
    <t>0791-88312797</t>
  </si>
  <si>
    <t>门诊慢性病、双通道药品、异地就医、参保登记、停保、征缴、医保关系转移、零星报销等医保业务</t>
  </si>
  <si>
    <t>南昌高新技术产业开发区艾溪湖北路129号绿地玫瑰城203栋人力资源产业园1楼3号、4号窗口</t>
  </si>
  <si>
    <t>南昌市湾里管理局</t>
  </si>
  <si>
    <t>0791-83769771</t>
  </si>
  <si>
    <t>医疗待遇政策</t>
  </si>
  <si>
    <t>湾里便民服务中心二楼(医疗待遇窗口）</t>
  </si>
  <si>
    <t>0791-83760188</t>
  </si>
  <si>
    <t>参保征缴政策</t>
  </si>
  <si>
    <t>湾里便民服务中心二楼(公共业务窗口）</t>
  </si>
  <si>
    <t>九江市</t>
  </si>
  <si>
    <t>0792-12345</t>
  </si>
  <si>
    <t>九江市本级</t>
  </si>
  <si>
    <t>0792-8586309</t>
  </si>
  <si>
    <t>综合业务</t>
  </si>
  <si>
    <t>九江市八里湖新区体育路66号行政服务中心医保大厅</t>
  </si>
  <si>
    <t>0792-8121135</t>
  </si>
  <si>
    <t>浔阳区</t>
  </si>
  <si>
    <t>0792-8225560</t>
  </si>
  <si>
    <t>九江市浔阳区长虹北路5号政务服务大厅</t>
  </si>
  <si>
    <t>0792-8226508</t>
  </si>
  <si>
    <t>濂溪区</t>
  </si>
  <si>
    <t>0792-8125199</t>
  </si>
  <si>
    <t>九江市濂溪区十里大道1494号行政服务中心医保大厅</t>
  </si>
  <si>
    <t>待遇复审科</t>
  </si>
  <si>
    <t>0792-8250028</t>
  </si>
  <si>
    <t>柴桑区</t>
  </si>
  <si>
    <t>0792-6814786</t>
  </si>
  <si>
    <t>九江市柴桑区渊明大道6号柴桑区政务服务大厅二楼</t>
  </si>
  <si>
    <t>开发区</t>
  </si>
  <si>
    <t>0792-8361804</t>
  </si>
  <si>
    <t>参保缴费</t>
  </si>
  <si>
    <t>九江市九瑞大道188号开发区管委会办事服务大厅</t>
  </si>
  <si>
    <t>0792-8556071</t>
  </si>
  <si>
    <t>居民医疗待遇报销</t>
  </si>
  <si>
    <t>八里湖新区</t>
  </si>
  <si>
    <t>0792-3906801</t>
  </si>
  <si>
    <t>居民参保缴费、医疗待遇保险报销</t>
  </si>
  <si>
    <t>九江市八里湖新区体育路66号行政服务中心3楼八里湖新区医社保窗口</t>
  </si>
  <si>
    <t>0792-3906235</t>
  </si>
  <si>
    <t>医疗待遇保险报销</t>
  </si>
  <si>
    <t>庐山市</t>
  </si>
  <si>
    <t>0792-2550575</t>
  </si>
  <si>
    <t>职工参保缴费（节假日不提供咨询）</t>
  </si>
  <si>
    <t>9:00-12:00  13:30-17:00（冬季时间）             9:00-12:00  13:30-17:30（夏季时间）</t>
  </si>
  <si>
    <t>庐山市沿山新区医保局216室</t>
  </si>
  <si>
    <t>0792-2666972</t>
  </si>
  <si>
    <t>庐山市上京路与环山路交汇处政务服务中心3楼</t>
  </si>
  <si>
    <t>0792-2666971</t>
  </si>
  <si>
    <t>瑞昌市</t>
  </si>
  <si>
    <t>0792-4226020</t>
  </si>
  <si>
    <t>瑞昌市南环路40号政务服务中心医保大厅</t>
  </si>
  <si>
    <t>武宁县</t>
  </si>
  <si>
    <t>0792-2781608</t>
  </si>
  <si>
    <t>职工参保缴费</t>
  </si>
  <si>
    <t>武宁县行政服务中心二楼医保窗口</t>
  </si>
  <si>
    <t>0792-2781615</t>
  </si>
  <si>
    <t>居民参保缴费</t>
  </si>
  <si>
    <t>0792-2780807</t>
  </si>
  <si>
    <t>0792-2781617</t>
  </si>
  <si>
    <t>咨询服务电话</t>
  </si>
  <si>
    <t>修水县</t>
  </si>
  <si>
    <t>0792-7761838</t>
  </si>
  <si>
    <t>职工参保缴费、居民参保缴费、医疗待遇保险报销</t>
  </si>
  <si>
    <t>工作日周一至周五   上午8:30-12:00      
下午14:00-18:00 （冬令时下午14:00-17:30 ）
工作日中午、双休日、法定节假日推行延时错时服务，延时错时服务时间为： 工作日中午：12:00-14:00 双休日、法定节假日：上午8:30-12:00      下午14:00-18:00 （冬令时下午14:00-17:30 ）</t>
  </si>
  <si>
    <t>九江市修水县江渡大道75号政务中心大楼三楼</t>
  </si>
  <si>
    <t>德安县</t>
  </si>
  <si>
    <t>0792-4331800</t>
  </si>
  <si>
    <t>职工参保缴费、居民参保缴费，医疗费用报销、异地就医备案、双通道认定</t>
  </si>
  <si>
    <t>8:30-12:00  13:30-17:30</t>
  </si>
  <si>
    <t>德安县东风路328号政务服务中心一楼医保窗口</t>
  </si>
  <si>
    <t>0792-4366800</t>
  </si>
  <si>
    <t>慢性病办理咨询、两定结算</t>
  </si>
  <si>
    <t>8:00-12:00  14:30-18:00</t>
  </si>
  <si>
    <t>德安县渊明大道医疗保障局</t>
  </si>
  <si>
    <t>0792-4367018</t>
  </si>
  <si>
    <t>意外伤害保险咨询办理</t>
  </si>
  <si>
    <t>0792-4363275</t>
  </si>
  <si>
    <t>稽核管理、两定管理、投诉举报</t>
  </si>
  <si>
    <t>共青城市</t>
  </si>
  <si>
    <t>0792-4391042</t>
  </si>
  <si>
    <t>夏令时：8:00-12:00  14:30-17:30
冬令时：8:00-12:00  14:30-17:00</t>
  </si>
  <si>
    <t>共青城市民服务中心5号楼一楼医保窗口</t>
  </si>
  <si>
    <t>0792-4391035</t>
  </si>
  <si>
    <t>永修县</t>
  </si>
  <si>
    <t>0792-3225160</t>
  </si>
  <si>
    <t>转诊转院（节假日值班电话）</t>
  </si>
  <si>
    <t>9:00-12:00  13:30-17:30</t>
  </si>
  <si>
    <t>永修县城投大厦西辅楼三楼</t>
  </si>
  <si>
    <t>0792-3235202</t>
  </si>
  <si>
    <t>居民职工征缴</t>
  </si>
  <si>
    <t>9:00-12:00  13:30-18:00</t>
  </si>
  <si>
    <t>永修县城投大厦东辅楼一楼医保大厅</t>
  </si>
  <si>
    <t>0792-3235269</t>
  </si>
  <si>
    <t>职工待遇报销</t>
  </si>
  <si>
    <t>0792-3235882</t>
  </si>
  <si>
    <t>居民待遇报销</t>
  </si>
  <si>
    <t>湖口县</t>
  </si>
  <si>
    <t>0792-6566118</t>
  </si>
  <si>
    <t>医疗待遇保险报销、异地转诊人员备案、职工参保缴费、居民参保缴费</t>
  </si>
  <si>
    <t>江西省九江市湖口县石钟山东大道与通站大道交叉口湖口县政务服务中心1楼</t>
  </si>
  <si>
    <t>0792-3660556</t>
  </si>
  <si>
    <t>彭泽县</t>
  </si>
  <si>
    <t>0792-5660507</t>
  </si>
  <si>
    <t>工作日：9:00-11:45  13:30-17:00
周末及节假日：9:00-11:45   14:30-17:00</t>
  </si>
  <si>
    <t>彭泽县政务服务中心医保窗口</t>
  </si>
  <si>
    <t>0792-5673009</t>
  </si>
  <si>
    <t>医保窗口业务经办受理（周末及节假日值班）</t>
  </si>
  <si>
    <t>0792-5673121</t>
  </si>
  <si>
    <t>0792-5673206</t>
  </si>
  <si>
    <t>都昌县</t>
  </si>
  <si>
    <t>0792-5226367</t>
  </si>
  <si>
    <t>都昌县新妙湖大道51号政务服务中心医保大厅</t>
  </si>
  <si>
    <t>0792-5566050</t>
  </si>
  <si>
    <t>景德镇市</t>
  </si>
  <si>
    <t>0798-12345</t>
  </si>
  <si>
    <t>景德镇市本级</t>
  </si>
  <si>
    <t>0798-8271189</t>
  </si>
  <si>
    <t>异地就医备案、医疗费用报销、门诊慢特病办理、医保参保事项、职工医保关系转移</t>
  </si>
  <si>
    <t>9:00-12:00  14:00-17:00（周一至周日）</t>
  </si>
  <si>
    <t>景德镇市昌江区景兴大道26号市行政服务中心  A2区19-22号</t>
  </si>
  <si>
    <t>珠山区</t>
  </si>
  <si>
    <t>0798-8290817</t>
  </si>
  <si>
    <t>珠山区昌江大道1116号一楼10号、11号窗口及
三楼医保窗口</t>
  </si>
  <si>
    <t>0798-8479959</t>
  </si>
  <si>
    <t>昌江区</t>
  </si>
  <si>
    <t>0798-8382623</t>
  </si>
  <si>
    <t>异地就医备案、医疗费用报销、门诊慢特病办理、医保参保事项、职工医保关系转移、医疗救助事项</t>
  </si>
  <si>
    <t>昌江区瓷都大道618号7号、8号窗口</t>
  </si>
  <si>
    <t>0798-8471685</t>
  </si>
  <si>
    <t>乐平市</t>
  </si>
  <si>
    <t>0798-6567231</t>
  </si>
  <si>
    <t>异地就医备案、意外伤害待遇备案、 医疗费用报销、双通道药品申请、医保参保和变更、职工医保关系转移、医保信息查询和个人账户一次性支取</t>
  </si>
  <si>
    <t>8:20-11:40  14:20-17:10（周一至周日）</t>
  </si>
  <si>
    <t>天湖路延伸南侧（乐平市幼儿园对面）：1-14号窗口</t>
  </si>
  <si>
    <t>0798-6214300</t>
  </si>
  <si>
    <t>0798-6561075</t>
  </si>
  <si>
    <t>0798-6561268</t>
  </si>
  <si>
    <t>浮梁县</t>
  </si>
  <si>
    <t>0798-2627060</t>
  </si>
  <si>
    <t>景德镇市浮梁县开源街天宝公园室外篮球场左侧(原浮梁县综治中心)1-4号窗口</t>
  </si>
  <si>
    <t>0798-2621889</t>
  </si>
  <si>
    <t>萍乡市</t>
  </si>
  <si>
    <t>0799-12345</t>
  </si>
  <si>
    <t>萍乡市本级</t>
  </si>
  <si>
    <t>0799-6878006</t>
  </si>
  <si>
    <t>覆盖所有医保经办服务事项</t>
  </si>
  <si>
    <t>工作日 ：9:00-12:00  13:00-17:00
周末及节假日 ：9:00-11:30  12:30-16:30</t>
  </si>
  <si>
    <t>萍乡市经济开发区城市大厦5号楼1楼</t>
  </si>
  <si>
    <t>0799-6878100</t>
  </si>
  <si>
    <t>零星报销</t>
  </si>
  <si>
    <t>工作日 ：9:00-12:00  13:00-17:00</t>
  </si>
  <si>
    <t>0799-6868106</t>
  </si>
  <si>
    <t>异地就医政策咨询</t>
  </si>
  <si>
    <t>上栗县</t>
  </si>
  <si>
    <t>0799-3683208</t>
  </si>
  <si>
    <t>工作日：9:00-12:00  13:00-17:00
周末及节假日 ：9:00-11:30  12:30-16:30</t>
  </si>
  <si>
    <t>江西省萍乡市上栗县上栗镇平安北路108号市民中心一楼C区医保窗口</t>
  </si>
  <si>
    <t>芦溪县</t>
  </si>
  <si>
    <t>0799-7560070</t>
  </si>
  <si>
    <t>芦溪县市民之家2楼B区</t>
  </si>
  <si>
    <t>0799-7588502</t>
  </si>
  <si>
    <t>湘东区</t>
  </si>
  <si>
    <t>0799-3377683</t>
  </si>
  <si>
    <t>工作日：9:00-12:00  13:30-17:00
周末及节假日 ：9:00-11:30  12:30-16:30</t>
  </si>
  <si>
    <t>湘东区峡山口街钢城路政务服务中心二楼</t>
  </si>
  <si>
    <t>安源区</t>
  </si>
  <si>
    <t>0799-6819331</t>
  </si>
  <si>
    <t>萍乡市安源区平安南大道柑子园1号凤翔大厦2楼</t>
  </si>
  <si>
    <t>莲花县</t>
  </si>
  <si>
    <t>0799-7222815</t>
  </si>
  <si>
    <t>工作日：8:30-12:00  14:00-17:30
周末及节假日：9:00-11:30  12:30-17:00</t>
  </si>
  <si>
    <t>莲花县金城大道医保局二楼</t>
  </si>
  <si>
    <t>经开区</t>
  </si>
  <si>
    <t>0799-6777030</t>
  </si>
  <si>
    <t>工作日：9:00-12:00  13:00-17:00
周末及节假日 ：9：00-12：00  12:30-16:30</t>
  </si>
  <si>
    <t>萍乡经济技术开发区政务服务中心</t>
  </si>
  <si>
    <t>新余市</t>
  </si>
  <si>
    <t>0790-12345</t>
  </si>
  <si>
    <t>新余市本级</t>
  </si>
  <si>
    <t>0790-6736778</t>
  </si>
  <si>
    <t>工作日 夏令时：8:30-12:00  14:00-17:00
             冬令时：9:00-12:00  13:30-17:00
周末及节假日 夏令时：8:30-12:00  14:00-17:00
             冬令时：9:00-12:00  13:30-17:00
(工作日实行午间延时服务，节假日值班制)</t>
  </si>
  <si>
    <t>新余市赣西大道1958号政务服务中心一楼医保专区</t>
  </si>
  <si>
    <t>渝水区</t>
  </si>
  <si>
    <t>0790-7103502</t>
  </si>
  <si>
    <t>工作日：9:00-12:00，13:30-17:00
(工作日实行午间延时服务，节假日值班制)</t>
  </si>
  <si>
    <t>新余市渝水区社会服务中心1楼（站前西路延生段最西面）</t>
  </si>
  <si>
    <t>0790-7103503</t>
  </si>
  <si>
    <t>分宜县</t>
  </si>
  <si>
    <t>0790-7139056（转）</t>
  </si>
  <si>
    <t>夏令时：8:30-12:00  14:00-17:00
冬令时：9:00-12:00  13:30-17:00
（工作日实行午间延时服务，节假日值班制）</t>
  </si>
  <si>
    <t>分宜县开物大道288号分宜县政务服务中心A区13—19号窗口</t>
  </si>
  <si>
    <t>仙女湖区</t>
  </si>
  <si>
    <t>0790-6851000</t>
  </si>
  <si>
    <t>新余市仙女湖区金融创新实验园区政务服务大厅</t>
  </si>
  <si>
    <t>鹰潭市</t>
  </si>
  <si>
    <t>0701-12345</t>
  </si>
  <si>
    <t>鹰潭市本级</t>
  </si>
  <si>
    <t>0701-6275373</t>
  </si>
  <si>
    <t>工作日：9:00-17:00
周末及节假日：上午9:00-12:00  13:30-17:00</t>
  </si>
  <si>
    <t>鹰潭市月湖区胜利西路146号</t>
  </si>
  <si>
    <t>余江区</t>
  </si>
  <si>
    <t>0701-5883825</t>
  </si>
  <si>
    <t>报销审核、待遇政策咨询</t>
  </si>
  <si>
    <t>余江区邓埠镇交通路8号</t>
  </si>
  <si>
    <t>0701-5883826</t>
  </si>
  <si>
    <t>外伤报备</t>
  </si>
  <si>
    <t>0701-5891234</t>
  </si>
  <si>
    <t>异地备案、门慢登记、双通道 、待遇政策</t>
  </si>
  <si>
    <t>工作日：9:00-17:00
周末及节假日：9:00-12:00  13:30-17:00</t>
  </si>
  <si>
    <t>余江区邓埠镇果喜大道36号</t>
  </si>
  <si>
    <t>0701-5386106</t>
  </si>
  <si>
    <t>关系转移接续、参保、查询</t>
  </si>
  <si>
    <t>月湖区</t>
  </si>
  <si>
    <t>0701-6221903</t>
  </si>
  <si>
    <t>城乡居民参保登记，异地就医备案，双通道药品备案，外伤，报销，待遇政策</t>
  </si>
  <si>
    <t>鹰潭市月湖区胜利东路32号（5楼）</t>
  </si>
  <si>
    <t>贵溪市</t>
  </si>
  <si>
    <t>0701-3771309</t>
  </si>
  <si>
    <t>工作日：9:00-17:30
周末及节假日：9:00-12:00  13:30-17:00</t>
  </si>
  <si>
    <t>贵溪市冶金大道10号</t>
  </si>
  <si>
    <t>赣州市</t>
  </si>
  <si>
    <t>0797-12345转2</t>
  </si>
  <si>
    <t>赣州市本级</t>
  </si>
  <si>
    <t>2022年5月起，赣州市本级大厅和章贡区大厅合并，原市本级大厅业务已下沉到章贡区医保大厅办理</t>
  </si>
  <si>
    <t>章贡区</t>
  </si>
  <si>
    <t>0797-8083760</t>
  </si>
  <si>
    <t>城镇职工和城乡居民基本医疗保险、生育保险相关业务的咨询和办理流程、办事指南</t>
  </si>
  <si>
    <t>工作日不含延时错时：9:00-12:00  14:00-17:30</t>
  </si>
  <si>
    <t>章贡区钨都大道6号市民中心二楼A区</t>
  </si>
  <si>
    <t>0797-8083790</t>
  </si>
  <si>
    <t>0797-8270855</t>
  </si>
  <si>
    <t>工作日：9:00-17:30 
节假日：9:00-12:00  14:00-17:30</t>
  </si>
  <si>
    <t>安远县</t>
  </si>
  <si>
    <t>0797-3727055</t>
  </si>
  <si>
    <t>工作日：8:30-17:30
节假日：9:00-12:00  15:00-17:30</t>
  </si>
  <si>
    <t>安远县欣山镇工业园大道105号行政服务中心六楼医保窗口</t>
  </si>
  <si>
    <t>0797-3753779</t>
  </si>
  <si>
    <t>崇义县</t>
  </si>
  <si>
    <t>0797-3812634</t>
  </si>
  <si>
    <t>工作日：8:30-17:30
节假日：8:30-12:00  14:30-17:30</t>
  </si>
  <si>
    <t>崇义县人民路县行政服务中心一楼医保窗口</t>
  </si>
  <si>
    <t>0797-3815990</t>
  </si>
  <si>
    <t>大余县</t>
  </si>
  <si>
    <t>0797-8722628</t>
  </si>
  <si>
    <t>工作日：9:00-17:30
节假日：9:00-12:00  14:00-17:30</t>
  </si>
  <si>
    <t>大余县政务服务中心副楼一楼医保窗口</t>
  </si>
  <si>
    <t>定南县</t>
  </si>
  <si>
    <t>0797-4290370</t>
  </si>
  <si>
    <t>工作日：8:30-17:30
节假日：9:00-12:00  14:30-17:00</t>
  </si>
  <si>
    <t>定南县历市镇仙岭大道99号行政服务大楼一楼1-3号医保窗口</t>
  </si>
  <si>
    <t>赣县区</t>
  </si>
  <si>
    <t>0797-4440029</t>
  </si>
  <si>
    <t>赣县区灌婴路1号行政服务中心一楼西厅医保窗口</t>
  </si>
  <si>
    <t>会昌县</t>
  </si>
  <si>
    <t>0797-5631766</t>
  </si>
  <si>
    <t>会昌县市民服务中心一楼C区50-53号窗口</t>
  </si>
  <si>
    <t>赣州经开区</t>
  </si>
  <si>
    <t>0797-8173719</t>
  </si>
  <si>
    <t>赣州市经济技术开发区行政服务中心西楼20-25号窗口</t>
  </si>
  <si>
    <t>龙南市</t>
  </si>
  <si>
    <t>0797-3512155</t>
  </si>
  <si>
    <t>龙南市财富广场数智城市中心一楼医保窗口</t>
  </si>
  <si>
    <t>0797-3512121</t>
  </si>
  <si>
    <t>工作日不含延时错时：8:30-12:00  14:30-17:30</t>
  </si>
  <si>
    <t>南康区</t>
  </si>
  <si>
    <t>0797-6625025</t>
  </si>
  <si>
    <t>南康区金融中心市民服务中心一楼医保窗口</t>
  </si>
  <si>
    <t>0797-6625946</t>
  </si>
  <si>
    <t>宁都县</t>
  </si>
  <si>
    <t>0797-6836228</t>
  </si>
  <si>
    <t>宁都县行政服务中心一楼大厅65-68号医保窗口</t>
  </si>
  <si>
    <t>0797-6926972</t>
  </si>
  <si>
    <t>全南县</t>
  </si>
  <si>
    <t>0797-2632997</t>
  </si>
  <si>
    <t>全南县桃李路9号行政服务中心二楼医保窗口</t>
  </si>
  <si>
    <t>赣州蓉江新区</t>
  </si>
  <si>
    <t>0797-8109331</t>
  </si>
  <si>
    <t>赣州市蓉江新区行政服务中心3号楼一楼25号医保窗口（赣州蓉江新区创业路6号）</t>
  </si>
  <si>
    <t>瑞金市</t>
  </si>
  <si>
    <t>0797-2524798</t>
  </si>
  <si>
    <t>瑞金市经开区长征大道西瑞金市行政服务中心二楼医保窗口59至62号</t>
  </si>
  <si>
    <t>0797-2524898</t>
  </si>
  <si>
    <t>上犹县</t>
  </si>
  <si>
    <t>0797-8525363</t>
  </si>
  <si>
    <t>上犹县稍口行政小区行政服务中心二楼医保窗口（希望大桥桥头）</t>
  </si>
  <si>
    <t>石城县</t>
  </si>
  <si>
    <t>0797-5721187</t>
  </si>
  <si>
    <t>石城县琴江镇清华大道458号附1号一楼市民服务中心医保窗口</t>
  </si>
  <si>
    <t>信丰县</t>
  </si>
  <si>
    <t>0797-3331956</t>
  </si>
  <si>
    <t>工作日：9:00-17:30
节假日：9:00-12:00  14:30-17:30（清明节当天，中秋节当天下午，除夕当天下午除外）</t>
  </si>
  <si>
    <t>信丰县工业园区5G产业园政务服务中心二楼医保窗口</t>
  </si>
  <si>
    <t>0797-3316678</t>
  </si>
  <si>
    <t>兴国县</t>
  </si>
  <si>
    <t>0797-5322751</t>
  </si>
  <si>
    <t>工作日：9:00-17:00
节假日：9:00-12:00  14:00-17:00</t>
  </si>
  <si>
    <t>兴国县行政服务中心一楼医保窗口</t>
  </si>
  <si>
    <t>寻乌县</t>
  </si>
  <si>
    <t>0797-2831523</t>
  </si>
  <si>
    <t>寻乌县新东大道政务服务中心一楼医保窗口</t>
  </si>
  <si>
    <t>于都县</t>
  </si>
  <si>
    <t>0797-6223343</t>
  </si>
  <si>
    <t>于都县贡江大道301号（四馆一中心一楼A区医保经办服务大厅窗口）</t>
  </si>
  <si>
    <t>宜春市</t>
  </si>
  <si>
    <t>0795-12345</t>
  </si>
  <si>
    <t>宜春市本级</t>
  </si>
  <si>
    <t>0795-3219293</t>
  </si>
  <si>
    <t>工作日及节假日：9:00-17:00</t>
  </si>
  <si>
    <t>宜春市袁州区府西路市民服务中心二楼</t>
  </si>
  <si>
    <t>0795-3219500</t>
  </si>
  <si>
    <t>医保待遇政策咨询</t>
  </si>
  <si>
    <t>工作日：9:00-12:00  13:00-17:00</t>
  </si>
  <si>
    <t>0795-3219308</t>
  </si>
  <si>
    <t>袁州区</t>
  </si>
  <si>
    <t>0795-3588560</t>
  </si>
  <si>
    <t>所有业务</t>
  </si>
  <si>
    <t>宜春市袁州区政府袁州大厦东座一楼医保服务经办大厅（0134）</t>
  </si>
  <si>
    <t>0795-3588656</t>
  </si>
  <si>
    <t>丰城市</t>
  </si>
  <si>
    <t>0795-6288769</t>
  </si>
  <si>
    <t>基本医疗保险参保业务咨询</t>
  </si>
  <si>
    <t>工作日：9:00-12:00  14:30-17:00</t>
  </si>
  <si>
    <t>丰城市市民中心南区二楼229室</t>
  </si>
  <si>
    <t>0795-6609829</t>
  </si>
  <si>
    <t>城乡居民医保、大病保险零星报销待遇审核业务</t>
  </si>
  <si>
    <t>丰城市市民中心南区二楼230室</t>
  </si>
  <si>
    <t>0795-6609106</t>
  </si>
  <si>
    <t>职工医保、职工生育保险、大病保险零星报销待遇审核业务</t>
  </si>
  <si>
    <t>丰城市市民中心南区二楼231室</t>
  </si>
  <si>
    <t>0795-6601747</t>
  </si>
  <si>
    <t>双通道药品及特药备案登记、重大疾病免费救治和专项救治审核登记、门诊慢性病登记管理、医保政策和业务咨询等</t>
  </si>
  <si>
    <t>工作日及节假日：9:00-12:00                14:30-17:00</t>
  </si>
  <si>
    <t>丰城市市民中心南区二楼医保大厅、市民中心南区二楼215室</t>
  </si>
  <si>
    <t>樟树市</t>
  </si>
  <si>
    <t>0795-7777961</t>
  </si>
  <si>
    <t>樟树市盐城南大道66号（樟树市行政服务中心一楼）</t>
  </si>
  <si>
    <t>高安市</t>
  </si>
  <si>
    <t>0795-5293213</t>
  </si>
  <si>
    <t>服务大厅（零星报销）</t>
  </si>
  <si>
    <t xml:space="preserve">工作日：8:30-17:00
法定节假日：8:30-12:00  13:30-17:00 </t>
  </si>
  <si>
    <t>高安市民中心C座1楼1-6号窗口</t>
  </si>
  <si>
    <t>0795-5287728</t>
  </si>
  <si>
    <t>服务大厅（参保登记、信息维护）</t>
  </si>
  <si>
    <t>铜鼓县</t>
  </si>
  <si>
    <t>0795-7178390</t>
  </si>
  <si>
    <t>医保窗口综合业务</t>
  </si>
  <si>
    <t>工作日：9:00-17:00
双休日、法定节假日：9:00-12:00 
14:30-17:00</t>
  </si>
  <si>
    <t>铜鼓县永宁镇定江西路358号，县政府行政大楼一楼办事大厅</t>
  </si>
  <si>
    <t>0795-7178393</t>
  </si>
  <si>
    <t>0795-7178397</t>
  </si>
  <si>
    <t>医保报销业务</t>
  </si>
  <si>
    <t>0795-8680123</t>
  </si>
  <si>
    <t>意外伤害调查业务</t>
  </si>
  <si>
    <t>靖安县</t>
  </si>
  <si>
    <t>0795-4650169</t>
  </si>
  <si>
    <t>异地就医登记备案、异地安置登记备案、居民参保信息登记、居民参保人员信息查询、居民参保人员信息中断、职工医保参保登记、信息变更、信息查询、转移接续、医疗费用零星报销、医疗（生育）待遇审核报销业务</t>
  </si>
  <si>
    <t>工作日：8:00-17:30                                                               双休日：9:00-12:00  14:30-17:00</t>
  </si>
  <si>
    <t>靖安县人力资源和社会保障局二楼医保局办事大厅</t>
  </si>
  <si>
    <t>0795-4663519</t>
  </si>
  <si>
    <t>意外伤害调查</t>
  </si>
  <si>
    <t>上高县</t>
  </si>
  <si>
    <t>0795-2529660</t>
  </si>
  <si>
    <t>工作日：9:00-17:00    
双休日、法定节假日：9:00-11:30    13:30-17:00</t>
  </si>
  <si>
    <t>江西省宜春市上高县沿江中路18号行政服务中心二楼医保服务窗口</t>
  </si>
  <si>
    <t>0795-2529799</t>
  </si>
  <si>
    <t>0795-2526658</t>
  </si>
  <si>
    <t xml:space="preserve">工作日：9:00-11:30   13:30-17:00  </t>
  </si>
  <si>
    <t>万载县</t>
  </si>
  <si>
    <t>0795-8821193</t>
  </si>
  <si>
    <t>工作日及节假日：9:00-12:00                 13：00-17:00</t>
  </si>
  <si>
    <t>万载县政务服务中心（县政府旁）</t>
  </si>
  <si>
    <t>0795-8981730</t>
  </si>
  <si>
    <t>奉新县</t>
  </si>
  <si>
    <t>0795-4620633</t>
  </si>
  <si>
    <t>城乡居民参保登记、缴费、年限查询、异地就医备案等业务</t>
  </si>
  <si>
    <t>奉新县冯川镇滨河东路958号政务服务中心</t>
  </si>
  <si>
    <t>0795-4611836</t>
  </si>
  <si>
    <t>医疗（生育）待遇审核报销业务</t>
  </si>
  <si>
    <t>工作日：8:30-12:00  14:30-17:30</t>
  </si>
  <si>
    <t>0795-4630699</t>
  </si>
  <si>
    <t>意外伤害业务</t>
  </si>
  <si>
    <t>0795-4611677</t>
  </si>
  <si>
    <t>医疗救助业务</t>
  </si>
  <si>
    <t>宜丰县</t>
  </si>
  <si>
    <t>0795-2769158</t>
  </si>
  <si>
    <t>职工医保参保登记、缴费、转移接续业务</t>
  </si>
  <si>
    <t>工作日：8:30-12:00  13:30-17:00</t>
  </si>
  <si>
    <t>宜丰县城竹乡大道12号宜丰县市民服务中心一楼民生服务B区</t>
  </si>
  <si>
    <t>0795-2769827</t>
  </si>
  <si>
    <t>城乡居民参保登记、缴费业务</t>
  </si>
  <si>
    <t>0795-2990701</t>
  </si>
  <si>
    <t>异地就医、医疗（生育）保险待遇业务</t>
  </si>
  <si>
    <t>0795-2781811</t>
  </si>
  <si>
    <t>上饶市</t>
  </si>
  <si>
    <t>0793-12345</t>
  </si>
  <si>
    <t>上饶市本级</t>
  </si>
  <si>
    <t>0793-8201775</t>
  </si>
  <si>
    <t>医保所有经办服务事项</t>
  </si>
  <si>
    <t>工作日及法定节假日
夏令时：8:30-12:00  14:00-17:00 
冬令时：8:30-12:00  13:30-16:30</t>
  </si>
  <si>
    <t>上饶市信州区北门街道广平社区市行政服务中心3楼医保窗口</t>
  </si>
  <si>
    <t>0793-8202666</t>
  </si>
  <si>
    <t>提供智能语音咨询，转接各县（市、区）热线电话</t>
  </si>
  <si>
    <t>信州区</t>
  </si>
  <si>
    <t>0793-8307107</t>
  </si>
  <si>
    <t>已开通语音信箱，咨询业务打通至各相关股室</t>
  </si>
  <si>
    <t>上饶市信州区汪家花园信州区行政服务中心2楼</t>
  </si>
  <si>
    <t>广信区</t>
  </si>
  <si>
    <t>0793-8448688</t>
  </si>
  <si>
    <t>上饶市广信区七六路12号政务服务中心1楼医保大厅</t>
  </si>
  <si>
    <t>广丰区</t>
  </si>
  <si>
    <t>0793-2615566</t>
  </si>
  <si>
    <t>广丰区芦林大道政务服务中心一楼医保专区</t>
  </si>
  <si>
    <t>鄱阳县</t>
  </si>
  <si>
    <t>0793-6282595</t>
  </si>
  <si>
    <t>所有医保经办服务事项</t>
  </si>
  <si>
    <t>工作日及法定节假日
夏令时：8:30-11:30  14:00-17:00 
冬令时：8:30-11:30  13:30-16:30</t>
  </si>
  <si>
    <t>鄱阳县人民政府政务服务中心A区</t>
  </si>
  <si>
    <t>铅山县</t>
  </si>
  <si>
    <t>0793-5133831</t>
  </si>
  <si>
    <t>铅山县行政服务中心3号大厅56号窗口</t>
  </si>
  <si>
    <t>横峰县</t>
  </si>
  <si>
    <t>0793-5793206</t>
  </si>
  <si>
    <t>横峰县兴安大道政务服务中心一楼医保服务区</t>
  </si>
  <si>
    <t>婺源县</t>
  </si>
  <si>
    <t>0793-7350617</t>
  </si>
  <si>
    <t>婺源县政务服务中心一楼医保专区</t>
  </si>
  <si>
    <t>德兴市</t>
  </si>
  <si>
    <t>0793-7510661</t>
  </si>
  <si>
    <t>工作日及法定节假日
8:30-11:30  13:00-16:30</t>
  </si>
  <si>
    <t>德兴市南门新区政务服务中心一楼1103办公室</t>
  </si>
  <si>
    <t>弋阳县</t>
  </si>
  <si>
    <t>0793-5888326</t>
  </si>
  <si>
    <t>弋阳县政务服务中心一楼大厅C区</t>
  </si>
  <si>
    <t>玉山县</t>
  </si>
  <si>
    <t>0793-2553080</t>
  </si>
  <si>
    <t>玉山县政务服务中心</t>
  </si>
  <si>
    <t>余干县</t>
  </si>
  <si>
    <t>0793-3338591</t>
  </si>
  <si>
    <t>工作日及法定节假日
9:00-12:00  13:00-17:00</t>
  </si>
  <si>
    <t>余干县政务服务中心二楼医保专区</t>
  </si>
  <si>
    <t>0793-3338596</t>
  </si>
  <si>
    <t>工作日
夏令时：8:30-12:00  14:30-17:30 冬令时：8:30-12:00  14:00-17:00</t>
  </si>
  <si>
    <t>余干县就业和社会保障服务中心六楼</t>
  </si>
  <si>
    <t>万年县</t>
  </si>
  <si>
    <t>0793-3833663</t>
  </si>
  <si>
    <t>工作日及法定节假日
8:30-12:00  14:00-17:00</t>
  </si>
  <si>
    <t>江西省上饶市万年县行政服务中心医保窗口</t>
  </si>
  <si>
    <t>吉安市</t>
  </si>
  <si>
    <t>0796-12345</t>
  </si>
  <si>
    <t>吉安市本级</t>
  </si>
  <si>
    <t>0796-8238043</t>
  </si>
  <si>
    <t>综合窗口咨询电话</t>
  </si>
  <si>
    <t>工作日：8:30-17:00
周末及节假日：8:30-12:00  14:00-17:00</t>
  </si>
  <si>
    <t>江西省吉安市城南市民服务中心二楼</t>
  </si>
  <si>
    <t>0796-8238036</t>
  </si>
  <si>
    <t>井开区</t>
  </si>
  <si>
    <t>0796-8404089</t>
  </si>
  <si>
    <t>医保查询、参保缴费、异地就医备案、零星发票报销</t>
  </si>
  <si>
    <t>工作日：8:30-12:00  14:30-17:00</t>
  </si>
  <si>
    <t>深圳大道236号二楼行政审批服务中心</t>
  </si>
  <si>
    <t>0796-8402049</t>
  </si>
  <si>
    <t>后台综合咨询</t>
  </si>
  <si>
    <t>吉州区</t>
  </si>
  <si>
    <t>0796-12343医保专席</t>
  </si>
  <si>
    <t>医保政策咨询、参保、异地就医、门特慢病等</t>
  </si>
  <si>
    <t>工作日：8:30-12:00  14:00-17:00</t>
  </si>
  <si>
    <t>吉州区韶山西路8号行政审批局二楼</t>
  </si>
  <si>
    <t>0796-8283270</t>
  </si>
  <si>
    <t>零星医疗费用报销、生育医疗费用、生育津贴及医疗救助</t>
  </si>
  <si>
    <t>0796-8288681</t>
  </si>
  <si>
    <t>参保、异地就医、门特慢病</t>
  </si>
  <si>
    <t>工作日、周末及节假日：8:30-17:00</t>
  </si>
  <si>
    <t>青原区</t>
  </si>
  <si>
    <t>0796-8237013</t>
  </si>
  <si>
    <t>异地就医备案、慢病办理</t>
  </si>
  <si>
    <t>青原区政务服务中心一楼C区医保窗口</t>
  </si>
  <si>
    <t>0796-8237023</t>
  </si>
  <si>
    <t>参保咨询</t>
  </si>
  <si>
    <t>工作日：8:30-17:00</t>
  </si>
  <si>
    <t>井冈山</t>
  </si>
  <si>
    <t>0796-6611326</t>
  </si>
  <si>
    <t>异地就医/居民参保</t>
  </si>
  <si>
    <t>井冈山市行政务中心一楼医保窗口</t>
  </si>
  <si>
    <t>0796-6611396</t>
  </si>
  <si>
    <t>0796-6611561</t>
  </si>
  <si>
    <t>职工参保</t>
  </si>
  <si>
    <t>新干县</t>
  </si>
  <si>
    <t>0796-2602781</t>
  </si>
  <si>
    <t>医保政策咨询、异地就医备案、参保登记、零星发票报销</t>
  </si>
  <si>
    <t>工作日：8:30-12:00  14:00-17:00
周末及节假日：8:30-12:00 14:30-17:00</t>
  </si>
  <si>
    <t>新干县政务服务中心一楼医保窗口</t>
  </si>
  <si>
    <t>0796-2602782</t>
  </si>
  <si>
    <t>万安县</t>
  </si>
  <si>
    <t>0796-5701067</t>
  </si>
  <si>
    <t>万安县政务服务中心一楼医保窗口</t>
  </si>
  <si>
    <t>0796-5703469</t>
  </si>
  <si>
    <t>吉水县</t>
  </si>
  <si>
    <t>0796-8680425</t>
  </si>
  <si>
    <t>异地就医备案、慢病办理、参保登记、参保查询、政策咨询</t>
  </si>
  <si>
    <t>吉水县政务服务中心一楼医保窗口</t>
  </si>
  <si>
    <t>0796-8680778</t>
  </si>
  <si>
    <t>职工及居民参保登记咨询、办理</t>
  </si>
  <si>
    <t>峡江县</t>
  </si>
  <si>
    <t>0796-3695181</t>
  </si>
  <si>
    <t>异地就医备案、慢病办理、零星发票报销</t>
  </si>
  <si>
    <t>峡江县政务服务中心二楼医保窗口</t>
  </si>
  <si>
    <t>0796-3695239</t>
  </si>
  <si>
    <t>参保缴费、异地就医办案、零星发票报销、慢性病办理及其他医保政策咨询</t>
  </si>
  <si>
    <t>永新县</t>
  </si>
  <si>
    <t>0796-7727893</t>
  </si>
  <si>
    <t>工作日、周末及节假日：9:00-12:00 12:30-17:00</t>
  </si>
  <si>
    <t>永新县政务服务中心一楼医保窗口</t>
  </si>
  <si>
    <t>0796-7727909</t>
  </si>
  <si>
    <t>居民参保</t>
  </si>
  <si>
    <t>0796-7727698</t>
  </si>
  <si>
    <t>异地就医</t>
  </si>
  <si>
    <t>0796-7788260</t>
  </si>
  <si>
    <t>慢性病办理</t>
  </si>
  <si>
    <t>工作日：8:00-12:00  14:30-17:30</t>
  </si>
  <si>
    <t>永新县医保局二楼</t>
  </si>
  <si>
    <t>安福县</t>
  </si>
  <si>
    <t>0796-7698456</t>
  </si>
  <si>
    <t>医保待遇</t>
  </si>
  <si>
    <t>工作日：8:00-12:00  14:00-17:00</t>
  </si>
  <si>
    <t>安福县行政服务中心二楼医保窗口</t>
  </si>
  <si>
    <t>0796-7633061</t>
  </si>
  <si>
    <t>异地就医备案等高频事项</t>
  </si>
  <si>
    <t>安福县行政服务中心一楼医保窗口</t>
  </si>
  <si>
    <t>吉安县</t>
  </si>
  <si>
    <t>0796-8445925</t>
  </si>
  <si>
    <t>医疗（生育）待遇报销业务</t>
  </si>
  <si>
    <t>工作日：9:00-17:00
周末及节假日：9:00-12:00  14:00-17:00</t>
  </si>
  <si>
    <t>吉安县为民服务中心一楼医保窗口</t>
  </si>
  <si>
    <t>0796-8952512</t>
  </si>
  <si>
    <t>大病外伤业务</t>
  </si>
  <si>
    <t>工作日：9:00-12:00  14:00-17:00</t>
  </si>
  <si>
    <t>0796-8411267</t>
  </si>
  <si>
    <t>征缴业务</t>
  </si>
  <si>
    <t>0796-8411330</t>
  </si>
  <si>
    <t>异地就医业务</t>
  </si>
  <si>
    <t>泰和县</t>
  </si>
  <si>
    <t>0796-8639116</t>
  </si>
  <si>
    <t>异地就医、门诊慢特病</t>
  </si>
  <si>
    <t>泰和县行政服务中心一楼医保窗口</t>
  </si>
  <si>
    <t>0796-5332676</t>
  </si>
  <si>
    <t>0796-5320721</t>
  </si>
  <si>
    <t>居民、职工参保</t>
  </si>
  <si>
    <t>遂川县</t>
  </si>
  <si>
    <t>0796-6325120</t>
  </si>
  <si>
    <t>医保政策咨询、参保、异地就医、门特慢病、零星医疗费用报销、生育医疗费用、生育津贴及医疗救助等</t>
  </si>
  <si>
    <t>工作日：8:30-17:30
周末及节假日：8:30-12:00  14:30-17:30</t>
  </si>
  <si>
    <t>遂川县行政服务中心一楼医保窗口</t>
  </si>
  <si>
    <t>0796-6324120</t>
  </si>
  <si>
    <t>永丰县</t>
  </si>
  <si>
    <t>0796-2517396</t>
  </si>
  <si>
    <t>医保政策咨询、异地就医备案</t>
  </si>
  <si>
    <t>永丰县行政服务中心一楼医保窗口</t>
  </si>
  <si>
    <t>抚州市</t>
  </si>
  <si>
    <t>0794-12345</t>
  </si>
  <si>
    <t>抚州市本级</t>
  </si>
  <si>
    <t>0794-8266338</t>
  </si>
  <si>
    <t>虚拟总机，转接分机咨询，分机占线等待15秒后可语音留言</t>
  </si>
  <si>
    <t>工作日：9:00-12:00  13：30-17:00
（12:00-13:30咨询电话总机转接分机1：0794-8227233）
法定节假日和周末：9:00-12:00  13:30-17:00，（总机转接分机1：0794-8227233提供服务，春节除夕、正月初一、正月初二、清明节、端午节、中秋节当日提供上午半天服务）</t>
  </si>
  <si>
    <t>金巢大道1199号(临川区中央钻石广场B座政务服务中心1楼)</t>
  </si>
  <si>
    <t>分机1：17779433233</t>
  </si>
  <si>
    <t>医疗费用及生育津贴报销、慢性病办理、异地就医备案等业务</t>
  </si>
  <si>
    <t>分机2：0794-8222058</t>
  </si>
  <si>
    <t>参保登记、医保关系转移、个人账户划拨等业务</t>
  </si>
  <si>
    <t>分机3：0794-8220161</t>
  </si>
  <si>
    <t>报销费用到账查询业务</t>
  </si>
  <si>
    <t>工作日：9:00-12:00  14：00-17:30</t>
  </si>
  <si>
    <t>抚州市临川区迎宾大道56号抚州市医疗保障局三楼</t>
  </si>
  <si>
    <t>分机4：0794-8222518</t>
  </si>
  <si>
    <t>医保电子凭证开通及使用问题</t>
  </si>
  <si>
    <t>分机5：0794-8220676</t>
  </si>
  <si>
    <t>医药机构准入申请、医药机构费用结算业务</t>
  </si>
  <si>
    <t>高新区</t>
  </si>
  <si>
    <t>0794-8293168</t>
  </si>
  <si>
    <t>虚拟总机，转接分机咨询,分机占线等待15秒后可语音留言。</t>
  </si>
  <si>
    <t>工作日：9:00-12:00  13：30-17:00     
（12:00-13:30总机转接分机1：0794-8293162）
法定节假日和周末：9:00-12:00  13:30-17:00（春节除夕、正月初一、正月初二、清明节、端午节、中秋节当日提供上午半天服务）</t>
  </si>
  <si>
    <t>高新区政务服务中心一楼</t>
  </si>
  <si>
    <t>分机1：0794-8293162</t>
  </si>
  <si>
    <t>参保登记、医疗费用报销、异地备案、慢性病办理、医保电子凭证开通及使用等城乡居民医保相关业务</t>
  </si>
  <si>
    <t>临川区</t>
  </si>
  <si>
    <t>总机：0794-8449433</t>
  </si>
  <si>
    <t>工作日：9:00-12:00  13：30-17:00
（中午12:00-13:30总机转接分机（0794-8429737、8429972）
法定节假日和周末：9:00-12:00  13:30-17:00（咨询电话0794-8429737、8429972，春节除夕、正月初一、正月初二、清明节、端午节、中秋节当日提供上午半天服务）</t>
  </si>
  <si>
    <t>抚州市临川区上顿渡镇广场东路与金山大道交汇处</t>
  </si>
  <si>
    <t>按1转：0794-8429737</t>
  </si>
  <si>
    <t>医疗费用及生育津贴报销、异地就医备案、慢性病办理、电子凭证开通及使用等业务咨询</t>
  </si>
  <si>
    <t>按1转：0794-8429972</t>
  </si>
  <si>
    <t>按2转：0794-8446619</t>
  </si>
  <si>
    <t>按3转：0794-8449733</t>
  </si>
  <si>
    <t>参保登记查询、医保关系转移、个人账户划拨等业务咨询</t>
  </si>
  <si>
    <t>按4转：0794-8427299</t>
  </si>
  <si>
    <t>医疗救助对象手工零星报销业务咨询</t>
  </si>
  <si>
    <t>东临新区</t>
  </si>
  <si>
    <t>总机：0794-8582520</t>
  </si>
  <si>
    <t>工作日：8:45-12:00  13:30-17:30          
（中午12:00-13:30咨询电话0794-8582520）
法定节假日和周末：9:00-12:00  14:30-17:30（春节除夕、初一、初二、清明节、端午节、中秋节当日提供上午半天服务）</t>
  </si>
  <si>
    <t>东临新区七里岗乡东岗村入口斜对面东临新区办事大厅</t>
  </si>
  <si>
    <t>直接转分机：17779465094</t>
  </si>
  <si>
    <t>城乡居民参保登记、参保信息变更登记、门诊慢特病病种待遇认定、双通道药品待遇备案、医疗费用报销等业务</t>
  </si>
  <si>
    <t>东乡区</t>
  </si>
  <si>
    <t>0794-4226001</t>
  </si>
  <si>
    <t>工作日：9:00-12:00  14：00-17:00
（中午12:00-14:00,咨询电话0794-4226001）
法定节假日和周末：9:00-12:00  14:30-17:00（咨询电话0794-4226001，春节除夕、正月初一、正月初二、清明节、端午节、中秋节当日提供上午半天服务）</t>
  </si>
  <si>
    <t>东乡区状元路68号政务服务中心一楼</t>
  </si>
  <si>
    <t>分机1：0794-4226833</t>
  </si>
  <si>
    <t>医疗费用及生育津贴报销、参保登记、医保关系转移、报销费用到账查询</t>
  </si>
  <si>
    <t>分机2：0794-4226998</t>
  </si>
  <si>
    <t>慢性病办理、异地就医备案、居民参保登记</t>
  </si>
  <si>
    <t>崇仁县</t>
  </si>
  <si>
    <t>总机：0794-6325562</t>
  </si>
  <si>
    <t>工作日：8:30-12:00  14：30-17:30
（中午13:00-14:30,咨询电话0794-6325562）
法定节假日和周末：上午9:00-11:30；下午 14:30-17:00（咨询电话0794-6325562，春节除夕、正月初一、正月初二、清明节、端午节、中秋节当日提供上午半天服务）</t>
  </si>
  <si>
    <t>崇仁县活力大道158号政务服务中心一楼</t>
  </si>
  <si>
    <t>分机1：0794-6318168</t>
  </si>
  <si>
    <t>参保登记、个人账户划拨等业务</t>
  </si>
  <si>
    <t>分机2：0794-6318208</t>
  </si>
  <si>
    <t>医疗费用及生育津贴报销</t>
  </si>
  <si>
    <t>分机3：0794-6318258</t>
  </si>
  <si>
    <t>慢性病办理、异地就医备案等业务</t>
  </si>
  <si>
    <t>分机4：0794-6318278</t>
  </si>
  <si>
    <t>医保关系转移、双通道药品审批等业务</t>
  </si>
  <si>
    <t>分机5：0794-6318206</t>
  </si>
  <si>
    <t>南城县</t>
  </si>
  <si>
    <t>总机：0794-7256290</t>
  </si>
  <si>
    <t>工作日：9:00-12:00  13：30-17:00
（中午12:00-13:30,咨询电话0794-7256290）
法定节假日和周末：9:00-12:00  13:30-17:00（咨询电话0794-7256290，春节除夕、初一、初二、清明节、端午节、中秋节当日提供上午半天服务）</t>
  </si>
  <si>
    <t>南城县行政服务中心一楼</t>
  </si>
  <si>
    <t>分机1：0794-7252602</t>
  </si>
  <si>
    <t>异地安置退休人员备案、异地长期居住人员备案、异地转诊人员备案等业务</t>
  </si>
  <si>
    <t>分机2：0794-7235856</t>
  </si>
  <si>
    <t>分机3：0794-7238397</t>
  </si>
  <si>
    <t>单位参保登记及信息变更登记、职工参保登记及信息变更登记、转移接续手续办理、灵活就业参保登记等业务</t>
  </si>
  <si>
    <t>南丰县</t>
  </si>
  <si>
    <t>总机：0794-3222667</t>
  </si>
  <si>
    <t>工作日：9:00-12:00  13：30-17:00
（中午12:00-13:30,总机转接分机1:0794-3227085）
法定节假日和周末：9:00-12:00  13:30-17:00（总机转接分机1:0794-3227085,春节除夕、正月初一、正月初二、清明节、端午节、中秋节当日提供上午半天服务）</t>
  </si>
  <si>
    <t>南丰县政务服务中心一楼</t>
  </si>
  <si>
    <t>分机1:0794-3227085</t>
  </si>
  <si>
    <t>医保业务办理</t>
  </si>
  <si>
    <t>分机2:0794-3229639</t>
  </si>
  <si>
    <t>职工医保、关系转移、生育津贴、两定机构结算、医疗救助等政策咨询</t>
  </si>
  <si>
    <t>分机3:0794-3227729</t>
  </si>
  <si>
    <t>费用报销、双通道药品、异地就医、门诊慢特病、意外伤害等政策咨询以及报销进度查询</t>
  </si>
  <si>
    <t>广昌县</t>
  </si>
  <si>
    <t>总机：0794-3612091</t>
  </si>
  <si>
    <t>工作日：9:00-12:00  13:30-17:00
（中午12:00-13:30,咨询电话0794-3612091）
法定节假日和周末：9:00-12:00  13:30-17:00（咨询电话0794-3612091，春节除夕、正月初一、正月初二、清明节、端午节、中秋节当日提供上午半天服务）</t>
  </si>
  <si>
    <t>广昌县政务服务中心一楼北区（解放南路38号）</t>
  </si>
  <si>
    <t>分机1：0794-3668279</t>
  </si>
  <si>
    <t>医疗费用及生育津贴报销、异地就医备案等业务</t>
  </si>
  <si>
    <t>分机2：0794-3637907</t>
  </si>
  <si>
    <t>居民参保登记和查询、慢性病办理、居民医保关系接续、医保电子凭证开通及使用问题等业务</t>
  </si>
  <si>
    <t>分机3：0794-3686280</t>
  </si>
  <si>
    <t>职工与单位参保登记和查询及变更、个人账户一次性支取、职工医保关系接续、个人账户划拨等业务</t>
  </si>
  <si>
    <t>资溪县</t>
  </si>
  <si>
    <t>总机：0794-5789005</t>
  </si>
  <si>
    <t>工作日：8:15-11:45  14：45-17:15
（12:30-14:45总机转接分机1：0794-5799437）
法定节假日和周末：9：00-12:00  14:30-17:00  （总机转接分机1：0794-5799437提供服务，春节除夕、正月初一、正月初二、清明节、端午节、中秋节当日提供上午半天服务）</t>
  </si>
  <si>
    <t>资溪县政务服务中心二楼</t>
  </si>
  <si>
    <t>分机1：0794-5799437</t>
  </si>
  <si>
    <t>参保登记、关系转移、医疗费用报销、异地备案、慢性病办理、医保电子凭证开通和使用等业务</t>
  </si>
  <si>
    <t>分机2：0794-5789701</t>
  </si>
  <si>
    <t>分机3：0794-5781219</t>
  </si>
  <si>
    <t>职工参保登记、个人账户划拨</t>
  </si>
  <si>
    <t>分机4：0794-5781260</t>
  </si>
  <si>
    <t>医药机构准入申请、医疗救助问题</t>
  </si>
  <si>
    <t>分机5：0794-5781326</t>
  </si>
  <si>
    <t>报销业务到账查询、医保电子凭证开通及使用问题、医药机构费用结算业务</t>
  </si>
  <si>
    <t>分机6：0794-5781293</t>
  </si>
  <si>
    <t>医疗费用报销问题咨询</t>
  </si>
  <si>
    <t>宜黄县</t>
  </si>
  <si>
    <t>总机：0794-7601321</t>
  </si>
  <si>
    <t>虚拟总机，转接分机咨询</t>
  </si>
  <si>
    <t>工作日：8:30-12:00  14:00-17:00
（中午12:00-14:00,咨询电话0794-7601321)
法定节假日和周末：8:30-12:00  14:00-17:00(咨询电话0794-7601321,春节除夕、正月初一、正月初二、清明节、端午节、中秋节当日提供上午半天服务)</t>
  </si>
  <si>
    <t>宜黄县政务服务中心一楼</t>
  </si>
  <si>
    <t>分机1：0794-7666068</t>
  </si>
  <si>
    <t>报销费用到账查询，延时、错时时段咨询，医疗费用及生育津贴报销</t>
  </si>
  <si>
    <t>分机2：0794-7610379</t>
  </si>
  <si>
    <t>参保登记、医保关系转移、个人账户划拨、异地就医备案</t>
  </si>
  <si>
    <t>分机3：0794-7659600</t>
  </si>
  <si>
    <t>慢性病办理、医保电子凭证开通及使用</t>
  </si>
  <si>
    <t>金溪县</t>
  </si>
  <si>
    <t>0794－5259026</t>
  </si>
  <si>
    <t>工作日：9:00-12:00  13：30-17:00
（中午12:30-13:30,咨询电话0794-5259016）
法定节假日和周末：9:00-12:00  14:30-17:00（咨询电话0794-5259016，春节除夕、正月初一、正月初二、清明节、端午节、中秋节当日提供上午半天服务）</t>
  </si>
  <si>
    <t>金溪县疏山北路18号政务服务中心一楼</t>
  </si>
  <si>
    <t>分机1：0794－5259016</t>
  </si>
  <si>
    <t>医疗费用报销、慢性病办理、医保电子凭证开通使用业务、异地就医备案业务、参保登记、医保关系转移、个人账户划拨业务</t>
  </si>
  <si>
    <t>分机2：0794－5259237</t>
  </si>
  <si>
    <t>报销费用到帐查询业务</t>
  </si>
  <si>
    <t>乐安县</t>
  </si>
  <si>
    <t>0794-6576685</t>
  </si>
  <si>
    <t>工作日：08:30-12:00  14:00-17:30
（中午12:00-14:00,咨询电话总机转接分机0794-6668353）
法定节假日和周末：8:30-12:00  14:00-17:30（春节除夕、正月初一、正月初二、清明节、端午节、中秋节当日提供上午半天服务）</t>
  </si>
  <si>
    <t>乐安县政务服务中心一楼</t>
  </si>
  <si>
    <t>1号键分机：0794-6668353</t>
  </si>
  <si>
    <t>异地就医备案、慢性病证办理、双通道药品备案、报销受理、参保登记、参保信息变更等政策咨询请按1</t>
  </si>
  <si>
    <t>2号键分机：0794-6668323</t>
  </si>
  <si>
    <t>参保关系转移、个人账户咨询请按2</t>
  </si>
  <si>
    <t>3号键分机：0794-6668398</t>
  </si>
  <si>
    <t>报销费用到账查询请按3</t>
  </si>
  <si>
    <t>4号键分机：0794-6668397</t>
  </si>
  <si>
    <t>报销政策咨询请按4</t>
  </si>
  <si>
    <t>黎川县</t>
  </si>
  <si>
    <t>总机：0794-7516106</t>
  </si>
  <si>
    <t>工作日：8:15-11:45  14:30-17:20
（中午12:30-14:30，总机转分机1：0794-7516107）
法定节假日和周末：9:30-11:30  14:30-17:00（春节除夕、正月初一、正月初二、清明节、端午节、中秋节当日提供上午半天服务）</t>
  </si>
  <si>
    <t>黎川县状元路216号，人社局大楼一楼</t>
  </si>
  <si>
    <t>按1转：0794-7516107</t>
  </si>
  <si>
    <t>医疗费用报销、慢性病办理、异地就医备案、参保登记、医保关系转移、个人账户划拨。</t>
  </si>
  <si>
    <t>按2转：0794-7516108</t>
  </si>
  <si>
    <t>报销费用到账查询、医药机构准入申请、医药机构费用结算。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</si>
</sst>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color theme="1"/>
      <name val="等线"/>
      <charset val="134"/>
      <scheme val="minor"/>
    </font>
    <font>
      <b/>
      <sz val="11"/>
      <color rgb="FF000000"/>
      <name val="宋体"/>
      <charset val="134"/>
    </font>
    <font>
      <sz val="11"/>
      <color rgb="FFFF0000"/>
      <name val="宋体"/>
      <charset val="134"/>
    </font>
    <font>
      <sz val="11"/>
      <color rgb="FF000000"/>
      <name val="宋体"/>
      <charset val="134"/>
    </font>
    <font>
      <sz val="12"/>
      <color rgb="FF0070C0"/>
      <name val="等线"/>
      <charset val="134"/>
      <scheme val="minor"/>
    </font>
    <font>
      <sz val="12"/>
      <color rgb="FF000000"/>
      <name val="宋体"/>
      <charset val="134"/>
    </font>
    <font>
      <sz val="11"/>
      <name val="宋体"/>
      <charset val="134"/>
    </font>
    <font>
      <sz val="24"/>
      <name val="方正小标宋简体"/>
      <charset val="134"/>
    </font>
    <font>
      <b/>
      <sz val="14"/>
      <name val="楷体_GB2312"/>
      <charset val="134"/>
    </font>
    <font>
      <b/>
      <sz val="12"/>
      <name val="宋体"/>
      <charset val="134"/>
    </font>
    <font>
      <b/>
      <sz val="11"/>
      <name val="宋体"/>
      <charset val="134"/>
    </font>
    <font>
      <sz val="12"/>
      <name val="宋体"/>
      <charset val="134"/>
    </font>
    <font>
      <sz val="11"/>
      <color rgb="FF0070C0"/>
      <name val="宋体"/>
      <charset val="134"/>
    </font>
    <font>
      <sz val="12"/>
      <color theme="1"/>
      <name val="仿宋"/>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3" borderId="16" applyNumberFormat="0" applyAlignment="0" applyProtection="0">
      <alignment vertical="center"/>
    </xf>
    <xf numFmtId="0" fontId="24" fillId="4" borderId="17" applyNumberFormat="0" applyAlignment="0" applyProtection="0">
      <alignment vertical="center"/>
    </xf>
    <xf numFmtId="0" fontId="25" fillId="4" borderId="16" applyNumberFormat="0" applyAlignment="0" applyProtection="0">
      <alignment vertical="center"/>
    </xf>
    <xf numFmtId="0" fontId="26" fillId="5"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11" fillId="0" borderId="0">
      <alignment vertical="center"/>
    </xf>
  </cellStyleXfs>
  <cellXfs count="57">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0" fillId="0" borderId="0" xfId="0" applyBorder="1">
      <alignment vertical="center"/>
    </xf>
    <xf numFmtId="0" fontId="3"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Alignment="1">
      <alignment vertical="center" wrapText="1"/>
    </xf>
    <xf numFmtId="0" fontId="7"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justify" vertical="center" wrapText="1"/>
    </xf>
    <xf numFmtId="0" fontId="11" fillId="0" borderId="1" xfId="0" applyFont="1" applyFill="1" applyBorder="1" applyAlignment="1" applyProtection="1">
      <alignment vertical="center" wrapText="1"/>
    </xf>
    <xf numFmtId="0" fontId="10" fillId="0" borderId="0" xfId="0" applyFont="1" applyAlignment="1">
      <alignment vertical="center" wrapText="1"/>
    </xf>
    <xf numFmtId="0" fontId="9" fillId="0" borderId="2"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1" fillId="0" borderId="1" xfId="0" applyFont="1" applyBorder="1" applyAlignment="1">
      <alignment horizontal="center" vertical="center" wrapText="1"/>
    </xf>
    <xf numFmtId="0" fontId="10" fillId="0" borderId="2" xfId="0" applyFont="1" applyBorder="1" applyAlignment="1">
      <alignment vertical="center" wrapText="1"/>
    </xf>
    <xf numFmtId="0" fontId="10" fillId="0" borderId="1" xfId="0" applyFont="1" applyBorder="1" applyAlignment="1">
      <alignment vertical="center" wrapText="1"/>
    </xf>
    <xf numFmtId="0" fontId="9" fillId="0" borderId="3" xfId="0" applyFont="1" applyBorder="1" applyAlignment="1" applyProtection="1">
      <alignment horizontal="center" vertical="center" wrapText="1"/>
    </xf>
    <xf numFmtId="0" fontId="1" fillId="0" borderId="3" xfId="0" applyFont="1" applyBorder="1" applyAlignment="1">
      <alignment horizontal="center"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0" fontId="11" fillId="0" borderId="4" xfId="0" applyFont="1" applyFill="1" applyBorder="1" applyAlignment="1" applyProtection="1">
      <alignment horizontal="center"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6" xfId="0" applyFont="1" applyFill="1" applyBorder="1" applyAlignment="1" applyProtection="1">
      <alignment horizontal="center" vertical="center" wrapText="1"/>
    </xf>
    <xf numFmtId="0" fontId="11" fillId="0" borderId="7"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8"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4" xfId="0" applyFont="1" applyFill="1" applyBorder="1" applyAlignment="1" applyProtection="1">
      <alignment horizontal="left" vertical="center" wrapText="1"/>
    </xf>
    <xf numFmtId="0" fontId="12" fillId="0" borderId="0" xfId="0" applyFont="1" applyAlignment="1">
      <alignment vertical="center" wrapText="1"/>
    </xf>
    <xf numFmtId="0" fontId="13" fillId="0" borderId="1" xfId="0" applyFont="1" applyFill="1" applyBorder="1" applyAlignment="1">
      <alignment horizontal="center" vertical="center"/>
    </xf>
    <xf numFmtId="0" fontId="11" fillId="0" borderId="1" xfId="0" applyFont="1" applyFill="1" applyBorder="1" applyAlignment="1">
      <alignment horizontal="justify" vertical="center" wrapText="1"/>
    </xf>
    <xf numFmtId="0" fontId="11" fillId="0" borderId="9" xfId="0" applyFont="1" applyFill="1" applyBorder="1" applyAlignment="1" applyProtection="1">
      <alignment horizontal="center" vertical="center" wrapText="1"/>
    </xf>
    <xf numFmtId="0" fontId="11" fillId="0" borderId="10" xfId="0" applyFont="1" applyFill="1" applyBorder="1" applyAlignment="1" applyProtection="1">
      <alignment horizontal="left" vertical="center" wrapText="1"/>
    </xf>
    <xf numFmtId="0" fontId="11" fillId="0" borderId="11" xfId="0" applyFont="1" applyFill="1" applyBorder="1" applyAlignment="1" applyProtection="1">
      <alignment horizontal="center" vertical="center" wrapText="1"/>
    </xf>
    <xf numFmtId="0" fontId="11" fillId="0" borderId="9" xfId="0" applyFont="1" applyFill="1" applyBorder="1" applyAlignment="1" applyProtection="1">
      <alignment horizontal="left" vertical="center" wrapText="1"/>
    </xf>
    <xf numFmtId="0" fontId="11" fillId="0" borderId="1" xfId="0" applyFont="1" applyBorder="1">
      <alignment vertical="center"/>
    </xf>
    <xf numFmtId="0" fontId="11" fillId="0" borderId="1" xfId="0" applyFont="1" applyFill="1" applyBorder="1" applyAlignment="1" applyProtection="1">
      <alignment horizontal="left" vertical="center"/>
    </xf>
    <xf numFmtId="0" fontId="10" fillId="0" borderId="12" xfId="0" applyFont="1" applyBorder="1" applyAlignment="1">
      <alignment vertical="center" wrapText="1"/>
    </xf>
    <xf numFmtId="0" fontId="6" fillId="0" borderId="5" xfId="0" applyFont="1" applyBorder="1" applyAlignment="1">
      <alignment vertical="center" wrapText="1"/>
    </xf>
    <xf numFmtId="0" fontId="10" fillId="0" borderId="5" xfId="0" applyFont="1" applyBorder="1" applyAlignment="1">
      <alignment vertical="center" wrapText="1"/>
    </xf>
    <xf numFmtId="0" fontId="9" fillId="0" borderId="5" xfId="0" applyFont="1" applyBorder="1" applyAlignment="1" applyProtection="1">
      <alignment horizontal="center" vertical="center" wrapText="1"/>
    </xf>
    <xf numFmtId="0" fontId="1" fillId="0" borderId="5" xfId="0" applyFont="1" applyBorder="1" applyAlignment="1">
      <alignment horizontal="center" vertical="center" wrapText="1"/>
    </xf>
    <xf numFmtId="0" fontId="3" fillId="0" borderId="0" xfId="0" applyFont="1" applyBorder="1" applyAlignment="1">
      <alignment vertical="center" wrapText="1"/>
    </xf>
    <xf numFmtId="0" fontId="11" fillId="0" borderId="1" xfId="0"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outlinePr summaryBelow="0" summaryRight="0"/>
  </sheetPr>
  <dimension ref="A1:AH344"/>
  <sheetViews>
    <sheetView tabSelected="1" view="pageBreakPreview" zoomScaleNormal="90" workbookViewId="0">
      <pane ySplit="3" topLeftCell="A4" activePane="bottomLeft" state="frozen"/>
      <selection/>
      <selection pane="bottomLeft" activeCell="F275" sqref="F275"/>
    </sheetView>
  </sheetViews>
  <sheetFormatPr defaultColWidth="9" defaultRowHeight="40" customHeight="1"/>
  <cols>
    <col min="1" max="1" width="7.21666666666667" style="8" customWidth="1"/>
    <col min="2" max="2" width="9.16666666666667" style="9" customWidth="1"/>
    <col min="3" max="3" width="8.46666666666667" style="9" customWidth="1"/>
    <col min="4" max="4" width="17" style="10" customWidth="1"/>
    <col min="5" max="5" width="19.3333333333333" style="10" customWidth="1"/>
    <col min="6" max="6" width="49.55" style="11" customWidth="1"/>
    <col min="7" max="7" width="46.1666666666667" style="11" customWidth="1"/>
    <col min="8" max="8" width="44.8583333333333" style="11" customWidth="1"/>
    <col min="9" max="9" width="22.9166666666667" style="12" hidden="1" customWidth="1"/>
    <col min="10" max="10" width="21.1583333333333" style="4" hidden="1" customWidth="1"/>
    <col min="11" max="11" width="20.5" style="4" hidden="1" customWidth="1"/>
    <col min="12" max="12" width="23.1416666666667" style="4" hidden="1" customWidth="1"/>
    <col min="13" max="14" width="9" style="4" hidden="1" customWidth="1"/>
    <col min="15" max="34" width="9" style="4"/>
  </cols>
  <sheetData>
    <row r="1" ht="45" customHeight="1" spans="1:12">
      <c r="A1" s="13" t="s">
        <v>0</v>
      </c>
      <c r="B1" s="13"/>
      <c r="C1" s="13"/>
      <c r="D1" s="13"/>
      <c r="E1" s="13"/>
      <c r="F1" s="13"/>
      <c r="G1" s="13"/>
      <c r="H1" s="13"/>
      <c r="J1" s="12"/>
      <c r="K1" s="12"/>
      <c r="L1" s="12"/>
    </row>
    <row r="2" s="1" customFormat="1" ht="29" customHeight="1" spans="1:12">
      <c r="A2" s="14" t="s">
        <v>1</v>
      </c>
      <c r="B2" s="14"/>
      <c r="C2" s="14"/>
      <c r="D2" s="14"/>
      <c r="E2" s="14"/>
      <c r="F2" s="14"/>
      <c r="G2" s="14"/>
      <c r="H2" s="14"/>
      <c r="I2" s="21"/>
      <c r="J2" s="21"/>
      <c r="K2" s="21"/>
      <c r="L2" s="21"/>
    </row>
    <row r="3" s="2" customFormat="1" customHeight="1" spans="1:14">
      <c r="A3" s="15" t="s">
        <v>2</v>
      </c>
      <c r="B3" s="15" t="s">
        <v>3</v>
      </c>
      <c r="C3" s="15" t="s">
        <v>4</v>
      </c>
      <c r="D3" s="15" t="s">
        <v>5</v>
      </c>
      <c r="E3" s="15" t="s">
        <v>6</v>
      </c>
      <c r="F3" s="15" t="s">
        <v>7</v>
      </c>
      <c r="G3" s="15" t="s">
        <v>8</v>
      </c>
      <c r="H3" s="15" t="s">
        <v>9</v>
      </c>
      <c r="I3" s="22" t="s">
        <v>10</v>
      </c>
      <c r="J3" s="23" t="s">
        <v>11</v>
      </c>
      <c r="K3" s="23" t="s">
        <v>12</v>
      </c>
      <c r="L3" s="23" t="s">
        <v>13</v>
      </c>
      <c r="M3" s="24" t="s">
        <v>14</v>
      </c>
      <c r="N3" s="24" t="s">
        <v>15</v>
      </c>
    </row>
    <row r="4" s="1" customFormat="1" customHeight="1" spans="1:14">
      <c r="A4" s="16">
        <v>1</v>
      </c>
      <c r="B4" s="17" t="s">
        <v>16</v>
      </c>
      <c r="C4" s="17" t="s">
        <v>17</v>
      </c>
      <c r="D4" s="17" t="s">
        <v>16</v>
      </c>
      <c r="E4" s="17" t="s">
        <v>18</v>
      </c>
      <c r="F4" s="18" t="s">
        <v>19</v>
      </c>
      <c r="G4" s="18" t="s">
        <v>20</v>
      </c>
      <c r="H4" s="18" t="s">
        <v>21</v>
      </c>
      <c r="I4" s="25"/>
      <c r="J4" s="26"/>
      <c r="K4" s="26"/>
      <c r="L4" s="27" t="s">
        <v>13</v>
      </c>
      <c r="M4" s="28" t="s">
        <v>14</v>
      </c>
      <c r="N4" s="24" t="s">
        <v>15</v>
      </c>
    </row>
    <row r="5" s="1" customFormat="1" customHeight="1" spans="1:14">
      <c r="A5" s="16">
        <v>2</v>
      </c>
      <c r="B5" s="17"/>
      <c r="C5" s="17"/>
      <c r="D5" s="17"/>
      <c r="E5" s="17" t="s">
        <v>22</v>
      </c>
      <c r="F5" s="18" t="s">
        <v>23</v>
      </c>
      <c r="G5" s="18" t="s">
        <v>24</v>
      </c>
      <c r="H5" s="18"/>
      <c r="I5" s="25"/>
      <c r="J5" s="26"/>
      <c r="K5" s="26"/>
      <c r="L5" s="23" t="s">
        <v>13</v>
      </c>
      <c r="M5" s="24" t="s">
        <v>14</v>
      </c>
      <c r="N5" s="24" t="s">
        <v>15</v>
      </c>
    </row>
    <row r="6" s="1" customFormat="1" customHeight="1" spans="1:14">
      <c r="A6" s="16">
        <v>3</v>
      </c>
      <c r="B6" s="17"/>
      <c r="C6" s="17"/>
      <c r="D6" s="17"/>
      <c r="E6" s="17" t="s">
        <v>25</v>
      </c>
      <c r="F6" s="18" t="s">
        <v>26</v>
      </c>
      <c r="G6" s="18" t="s">
        <v>24</v>
      </c>
      <c r="H6" s="18"/>
      <c r="I6" s="25"/>
      <c r="J6" s="26"/>
      <c r="K6" s="26"/>
      <c r="L6" s="23" t="s">
        <v>13</v>
      </c>
      <c r="M6" s="24" t="s">
        <v>14</v>
      </c>
      <c r="N6" s="24" t="s">
        <v>15</v>
      </c>
    </row>
    <row r="7" s="1" customFormat="1" ht="27" spans="1:14">
      <c r="A7" s="16">
        <v>4</v>
      </c>
      <c r="B7" s="17"/>
      <c r="C7" s="17"/>
      <c r="D7" s="17"/>
      <c r="E7" s="17" t="s">
        <v>27</v>
      </c>
      <c r="F7" s="18" t="s">
        <v>28</v>
      </c>
      <c r="G7" s="18" t="s">
        <v>24</v>
      </c>
      <c r="H7" s="18"/>
      <c r="I7" s="25"/>
      <c r="J7" s="26"/>
      <c r="K7" s="26"/>
      <c r="L7" s="23" t="s">
        <v>13</v>
      </c>
      <c r="M7" s="24" t="s">
        <v>14</v>
      </c>
      <c r="N7" s="24" t="s">
        <v>15</v>
      </c>
    </row>
    <row r="8" s="1" customFormat="1" ht="34" customHeight="1" spans="1:14">
      <c r="A8" s="16">
        <v>5</v>
      </c>
      <c r="B8" s="17"/>
      <c r="C8" s="17"/>
      <c r="D8" s="17"/>
      <c r="E8" s="17" t="s">
        <v>29</v>
      </c>
      <c r="F8" s="18" t="s">
        <v>30</v>
      </c>
      <c r="G8" s="18" t="s">
        <v>31</v>
      </c>
      <c r="H8" s="18"/>
      <c r="I8" s="25"/>
      <c r="J8" s="26"/>
      <c r="K8" s="26"/>
      <c r="L8" s="23" t="s">
        <v>13</v>
      </c>
      <c r="M8" s="24" t="s">
        <v>14</v>
      </c>
      <c r="N8" s="24" t="s">
        <v>15</v>
      </c>
    </row>
    <row r="9" s="1" customFormat="1" customHeight="1" spans="1:14">
      <c r="A9" s="16">
        <v>6</v>
      </c>
      <c r="B9" s="17"/>
      <c r="C9" s="17"/>
      <c r="D9" s="17"/>
      <c r="E9" s="17" t="s">
        <v>32</v>
      </c>
      <c r="F9" s="18" t="s">
        <v>33</v>
      </c>
      <c r="G9" s="18" t="s">
        <v>31</v>
      </c>
      <c r="H9" s="18"/>
      <c r="I9" s="25"/>
      <c r="J9" s="26"/>
      <c r="K9" s="26"/>
      <c r="L9" s="23" t="s">
        <v>13</v>
      </c>
      <c r="M9" s="24" t="s">
        <v>14</v>
      </c>
      <c r="N9" s="24" t="s">
        <v>15</v>
      </c>
    </row>
    <row r="10" s="1" customFormat="1" ht="27" spans="1:14">
      <c r="A10" s="16">
        <v>7</v>
      </c>
      <c r="B10" s="17"/>
      <c r="C10" s="17"/>
      <c r="D10" s="17"/>
      <c r="E10" s="17" t="s">
        <v>34</v>
      </c>
      <c r="F10" s="18" t="s">
        <v>35</v>
      </c>
      <c r="G10" s="18" t="s">
        <v>31</v>
      </c>
      <c r="H10" s="18"/>
      <c r="I10" s="25"/>
      <c r="J10" s="26"/>
      <c r="K10" s="26"/>
      <c r="L10" s="23" t="s">
        <v>13</v>
      </c>
      <c r="M10" s="24" t="s">
        <v>14</v>
      </c>
      <c r="N10" s="24" t="s">
        <v>15</v>
      </c>
    </row>
    <row r="11" s="1" customFormat="1" ht="34" customHeight="1" spans="1:14">
      <c r="A11" s="16">
        <v>8</v>
      </c>
      <c r="B11" s="17" t="s">
        <v>36</v>
      </c>
      <c r="C11" s="17" t="s">
        <v>17</v>
      </c>
      <c r="D11" s="17" t="s">
        <v>37</v>
      </c>
      <c r="E11" s="17" t="s">
        <v>38</v>
      </c>
      <c r="F11" s="18" t="s">
        <v>39</v>
      </c>
      <c r="G11" s="18" t="s">
        <v>24</v>
      </c>
      <c r="H11" s="18" t="s">
        <v>40</v>
      </c>
      <c r="I11" s="25" t="s">
        <v>41</v>
      </c>
      <c r="J11" s="26"/>
      <c r="K11" s="26"/>
      <c r="L11" s="23" t="s">
        <v>13</v>
      </c>
      <c r="M11" s="24" t="s">
        <v>14</v>
      </c>
      <c r="N11" s="24" t="s">
        <v>15</v>
      </c>
    </row>
    <row r="12" s="3" customFormat="1" ht="34" customHeight="1" spans="1:14">
      <c r="A12" s="16">
        <v>9</v>
      </c>
      <c r="B12" s="17"/>
      <c r="C12" s="17"/>
      <c r="D12" s="17"/>
      <c r="E12" s="17" t="s">
        <v>42</v>
      </c>
      <c r="F12" s="18" t="s">
        <v>43</v>
      </c>
      <c r="G12" s="18"/>
      <c r="H12" s="18" t="s">
        <v>40</v>
      </c>
      <c r="I12" s="29" t="s">
        <v>44</v>
      </c>
      <c r="J12" s="30"/>
      <c r="K12" s="26"/>
      <c r="L12" s="23" t="s">
        <v>13</v>
      </c>
      <c r="M12" s="24" t="s">
        <v>14</v>
      </c>
      <c r="N12" s="24" t="s">
        <v>15</v>
      </c>
    </row>
    <row r="13" s="3" customFormat="1" ht="37" customHeight="1" spans="1:14">
      <c r="A13" s="16">
        <v>10</v>
      </c>
      <c r="B13" s="17"/>
      <c r="C13" s="17"/>
      <c r="D13" s="17" t="s">
        <v>45</v>
      </c>
      <c r="E13" s="17" t="s">
        <v>46</v>
      </c>
      <c r="F13" s="18" t="s">
        <v>47</v>
      </c>
      <c r="G13" s="18" t="s">
        <v>48</v>
      </c>
      <c r="H13" s="18" t="s">
        <v>49</v>
      </c>
      <c r="I13" s="29" t="s">
        <v>50</v>
      </c>
      <c r="J13" s="30"/>
      <c r="K13" s="26"/>
      <c r="L13" s="23" t="s">
        <v>13</v>
      </c>
      <c r="M13" s="24" t="s">
        <v>14</v>
      </c>
      <c r="N13" s="24" t="s">
        <v>15</v>
      </c>
    </row>
    <row r="14" s="3" customFormat="1" ht="39" customHeight="1" spans="1:14">
      <c r="A14" s="16">
        <v>11</v>
      </c>
      <c r="B14" s="17"/>
      <c r="C14" s="17"/>
      <c r="D14" s="17" t="s">
        <v>51</v>
      </c>
      <c r="E14" s="17" t="s">
        <v>52</v>
      </c>
      <c r="F14" s="18" t="s">
        <v>53</v>
      </c>
      <c r="G14" s="18" t="s">
        <v>54</v>
      </c>
      <c r="H14" s="18" t="s">
        <v>55</v>
      </c>
      <c r="I14" s="29" t="s">
        <v>56</v>
      </c>
      <c r="J14" s="30"/>
      <c r="K14" s="26"/>
      <c r="L14" s="23" t="s">
        <v>13</v>
      </c>
      <c r="M14" s="24" t="s">
        <v>14</v>
      </c>
      <c r="N14" s="24" t="s">
        <v>15</v>
      </c>
    </row>
    <row r="15" ht="35" customHeight="1" spans="1:14">
      <c r="A15" s="16">
        <v>12</v>
      </c>
      <c r="B15" s="17"/>
      <c r="C15" s="17"/>
      <c r="D15" s="17" t="s">
        <v>57</v>
      </c>
      <c r="E15" s="17" t="s">
        <v>58</v>
      </c>
      <c r="F15" s="18" t="s">
        <v>59</v>
      </c>
      <c r="G15" s="18" t="s">
        <v>60</v>
      </c>
      <c r="H15" s="18" t="s">
        <v>61</v>
      </c>
      <c r="I15" s="29" t="s">
        <v>62</v>
      </c>
      <c r="J15" s="30"/>
      <c r="K15" s="26"/>
      <c r="L15" s="23" t="s">
        <v>13</v>
      </c>
      <c r="M15" s="24" t="s">
        <v>14</v>
      </c>
      <c r="N15" s="24" t="s">
        <v>15</v>
      </c>
    </row>
    <row r="16" ht="39" customHeight="1" spans="1:14">
      <c r="A16" s="16">
        <v>13</v>
      </c>
      <c r="B16" s="17"/>
      <c r="C16" s="17"/>
      <c r="D16" s="17" t="s">
        <v>63</v>
      </c>
      <c r="E16" s="17" t="s">
        <v>64</v>
      </c>
      <c r="F16" s="18" t="s">
        <v>65</v>
      </c>
      <c r="G16" s="18" t="s">
        <v>48</v>
      </c>
      <c r="H16" s="18" t="s">
        <v>66</v>
      </c>
      <c r="I16" s="29" t="s">
        <v>67</v>
      </c>
      <c r="J16" s="30"/>
      <c r="K16" s="26"/>
      <c r="L16" s="23" t="s">
        <v>13</v>
      </c>
      <c r="M16" s="24" t="s">
        <v>14</v>
      </c>
      <c r="N16" s="24" t="s">
        <v>15</v>
      </c>
    </row>
    <row r="17" ht="34" customHeight="1" spans="1:14">
      <c r="A17" s="16">
        <v>14</v>
      </c>
      <c r="B17" s="17"/>
      <c r="C17" s="17"/>
      <c r="D17" s="17" t="s">
        <v>68</v>
      </c>
      <c r="E17" s="17" t="s">
        <v>69</v>
      </c>
      <c r="F17" s="18" t="s">
        <v>70</v>
      </c>
      <c r="G17" s="18" t="s">
        <v>71</v>
      </c>
      <c r="H17" s="18" t="s">
        <v>72</v>
      </c>
      <c r="I17" s="29" t="s">
        <v>73</v>
      </c>
      <c r="J17" s="30"/>
      <c r="K17" s="26"/>
      <c r="L17" s="23" t="s">
        <v>13</v>
      </c>
      <c r="M17" s="24" t="s">
        <v>14</v>
      </c>
      <c r="N17" s="24" t="s">
        <v>15</v>
      </c>
    </row>
    <row r="18" s="3" customFormat="1" customHeight="1" spans="1:14">
      <c r="A18" s="16">
        <v>15</v>
      </c>
      <c r="B18" s="17"/>
      <c r="C18" s="17"/>
      <c r="D18" s="17"/>
      <c r="E18" s="17" t="s">
        <v>74</v>
      </c>
      <c r="F18" s="18" t="s">
        <v>75</v>
      </c>
      <c r="G18" s="18"/>
      <c r="H18" s="18"/>
      <c r="I18" s="29" t="s">
        <v>73</v>
      </c>
      <c r="J18" s="30"/>
      <c r="K18" s="26"/>
      <c r="L18" s="23" t="s">
        <v>13</v>
      </c>
      <c r="M18" s="24" t="s">
        <v>14</v>
      </c>
      <c r="N18" s="24" t="s">
        <v>15</v>
      </c>
    </row>
    <row r="19" customHeight="1" spans="1:14">
      <c r="A19" s="16">
        <v>16</v>
      </c>
      <c r="B19" s="17"/>
      <c r="C19" s="17"/>
      <c r="D19" s="17" t="s">
        <v>76</v>
      </c>
      <c r="E19" s="17" t="s">
        <v>77</v>
      </c>
      <c r="F19" s="18" t="s">
        <v>78</v>
      </c>
      <c r="G19" s="18" t="s">
        <v>48</v>
      </c>
      <c r="H19" s="18" t="s">
        <v>79</v>
      </c>
      <c r="I19" s="29" t="s">
        <v>80</v>
      </c>
      <c r="J19" s="30"/>
      <c r="K19" s="26"/>
      <c r="L19" s="23" t="s">
        <v>13</v>
      </c>
      <c r="M19" s="24" t="s">
        <v>14</v>
      </c>
      <c r="N19" s="24" t="s">
        <v>15</v>
      </c>
    </row>
    <row r="20" customHeight="1" spans="1:14">
      <c r="A20" s="16">
        <v>17</v>
      </c>
      <c r="B20" s="17"/>
      <c r="C20" s="17"/>
      <c r="D20" s="17" t="s">
        <v>81</v>
      </c>
      <c r="E20" s="17" t="s">
        <v>82</v>
      </c>
      <c r="F20" s="18" t="s">
        <v>83</v>
      </c>
      <c r="G20" s="18" t="s">
        <v>84</v>
      </c>
      <c r="H20" s="18" t="s">
        <v>85</v>
      </c>
      <c r="I20" s="25" t="s">
        <v>41</v>
      </c>
      <c r="J20" s="30"/>
      <c r="K20" s="26"/>
      <c r="L20" s="23" t="s">
        <v>13</v>
      </c>
      <c r="M20" s="24" t="s">
        <v>14</v>
      </c>
      <c r="N20" s="24" t="s">
        <v>15</v>
      </c>
    </row>
    <row r="21" s="4" customFormat="1" customHeight="1" spans="1:14">
      <c r="A21" s="16">
        <v>18</v>
      </c>
      <c r="B21" s="17"/>
      <c r="C21" s="17"/>
      <c r="D21" s="17"/>
      <c r="E21" s="17" t="s">
        <v>86</v>
      </c>
      <c r="F21" s="18" t="s">
        <v>87</v>
      </c>
      <c r="G21" s="18"/>
      <c r="H21" s="18"/>
      <c r="I21" s="29" t="s">
        <v>44</v>
      </c>
      <c r="J21" s="30"/>
      <c r="K21" s="26"/>
      <c r="L21" s="23" t="s">
        <v>13</v>
      </c>
      <c r="M21" s="24" t="s">
        <v>14</v>
      </c>
      <c r="N21" s="24" t="s">
        <v>15</v>
      </c>
    </row>
    <row r="22" s="4" customFormat="1" customHeight="1" spans="1:14">
      <c r="A22" s="16">
        <v>19</v>
      </c>
      <c r="B22" s="17"/>
      <c r="C22" s="17"/>
      <c r="D22" s="17"/>
      <c r="E22" s="17" t="s">
        <v>88</v>
      </c>
      <c r="F22" s="18" t="s">
        <v>89</v>
      </c>
      <c r="G22" s="18"/>
      <c r="H22" s="18"/>
      <c r="I22" s="29" t="s">
        <v>50</v>
      </c>
      <c r="J22" s="30"/>
      <c r="K22" s="26"/>
      <c r="L22" s="23" t="s">
        <v>13</v>
      </c>
      <c r="M22" s="24" t="s">
        <v>14</v>
      </c>
      <c r="N22" s="24" t="s">
        <v>15</v>
      </c>
    </row>
    <row r="23" s="4" customFormat="1" customHeight="1" spans="1:14">
      <c r="A23" s="16">
        <v>20</v>
      </c>
      <c r="B23" s="17"/>
      <c r="C23" s="17"/>
      <c r="D23" s="17" t="s">
        <v>90</v>
      </c>
      <c r="E23" s="17" t="s">
        <v>91</v>
      </c>
      <c r="F23" s="18" t="s">
        <v>47</v>
      </c>
      <c r="G23" s="18" t="s">
        <v>24</v>
      </c>
      <c r="H23" s="18" t="s">
        <v>92</v>
      </c>
      <c r="I23" s="29" t="s">
        <v>56</v>
      </c>
      <c r="J23" s="30"/>
      <c r="K23" s="26"/>
      <c r="L23" s="23" t="s">
        <v>13</v>
      </c>
      <c r="M23" s="24" t="s">
        <v>14</v>
      </c>
      <c r="N23" s="24" t="s">
        <v>15</v>
      </c>
    </row>
    <row r="24" s="4" customFormat="1" customHeight="1" spans="1:14">
      <c r="A24" s="16">
        <v>21</v>
      </c>
      <c r="B24" s="17"/>
      <c r="C24" s="17"/>
      <c r="D24" s="17" t="s">
        <v>93</v>
      </c>
      <c r="E24" s="17" t="s">
        <v>94</v>
      </c>
      <c r="F24" s="18" t="s">
        <v>95</v>
      </c>
      <c r="G24" s="18" t="s">
        <v>60</v>
      </c>
      <c r="H24" s="18" t="s">
        <v>96</v>
      </c>
      <c r="I24" s="29" t="s">
        <v>62</v>
      </c>
      <c r="J24" s="30"/>
      <c r="K24" s="26"/>
      <c r="L24" s="23" t="s">
        <v>13</v>
      </c>
      <c r="M24" s="24" t="s">
        <v>14</v>
      </c>
      <c r="N24" s="24" t="s">
        <v>15</v>
      </c>
    </row>
    <row r="25" customHeight="1" spans="1:14">
      <c r="A25" s="16">
        <v>22</v>
      </c>
      <c r="B25" s="17"/>
      <c r="C25" s="17"/>
      <c r="D25" s="17"/>
      <c r="E25" s="17" t="s">
        <v>97</v>
      </c>
      <c r="F25" s="18" t="s">
        <v>95</v>
      </c>
      <c r="G25" s="18"/>
      <c r="H25" s="18"/>
      <c r="I25" s="29" t="s">
        <v>67</v>
      </c>
      <c r="J25" s="30"/>
      <c r="K25" s="26"/>
      <c r="L25" s="23" t="s">
        <v>13</v>
      </c>
      <c r="M25" s="24" t="s">
        <v>14</v>
      </c>
      <c r="N25" s="24" t="s">
        <v>15</v>
      </c>
    </row>
    <row r="26" s="3" customFormat="1" customHeight="1" spans="1:14">
      <c r="A26" s="16">
        <v>23</v>
      </c>
      <c r="B26" s="17"/>
      <c r="C26" s="17"/>
      <c r="D26" s="17" t="s">
        <v>98</v>
      </c>
      <c r="E26" s="17" t="s">
        <v>99</v>
      </c>
      <c r="F26" s="18" t="s">
        <v>100</v>
      </c>
      <c r="G26" s="18" t="s">
        <v>101</v>
      </c>
      <c r="H26" s="18" t="s">
        <v>102</v>
      </c>
      <c r="I26" s="25" t="s">
        <v>41</v>
      </c>
      <c r="J26" s="30"/>
      <c r="K26" s="26"/>
      <c r="L26" s="23" t="s">
        <v>13</v>
      </c>
      <c r="M26" s="24" t="s">
        <v>14</v>
      </c>
      <c r="N26" s="24" t="s">
        <v>15</v>
      </c>
    </row>
    <row r="27" customHeight="1" spans="1:14">
      <c r="A27" s="16">
        <v>24</v>
      </c>
      <c r="B27" s="17"/>
      <c r="C27" s="17"/>
      <c r="D27" s="17" t="s">
        <v>103</v>
      </c>
      <c r="E27" s="17" t="s">
        <v>104</v>
      </c>
      <c r="F27" s="18" t="s">
        <v>105</v>
      </c>
      <c r="G27" s="18" t="s">
        <v>48</v>
      </c>
      <c r="H27" s="18" t="s">
        <v>106</v>
      </c>
      <c r="I27" s="29" t="s">
        <v>44</v>
      </c>
      <c r="J27" s="30"/>
      <c r="K27" s="26"/>
      <c r="L27" s="23" t="s">
        <v>13</v>
      </c>
      <c r="M27" s="24" t="s">
        <v>14</v>
      </c>
      <c r="N27" s="24" t="s">
        <v>15</v>
      </c>
    </row>
    <row r="28" customHeight="1" spans="1:14">
      <c r="A28" s="16">
        <v>25</v>
      </c>
      <c r="B28" s="17"/>
      <c r="C28" s="17"/>
      <c r="D28" s="17" t="s">
        <v>107</v>
      </c>
      <c r="E28" s="17" t="s">
        <v>108</v>
      </c>
      <c r="F28" s="18" t="s">
        <v>109</v>
      </c>
      <c r="G28" s="18" t="s">
        <v>60</v>
      </c>
      <c r="H28" s="18" t="s">
        <v>110</v>
      </c>
      <c r="I28" s="29" t="s">
        <v>50</v>
      </c>
      <c r="J28" s="30"/>
      <c r="K28" s="26"/>
      <c r="L28" s="23" t="s">
        <v>13</v>
      </c>
      <c r="M28" s="24" t="s">
        <v>14</v>
      </c>
      <c r="N28" s="24" t="s">
        <v>15</v>
      </c>
    </row>
    <row r="29" customHeight="1" spans="1:14">
      <c r="A29" s="16">
        <v>26</v>
      </c>
      <c r="B29" s="17"/>
      <c r="C29" s="17"/>
      <c r="D29" s="17"/>
      <c r="E29" s="17" t="s">
        <v>111</v>
      </c>
      <c r="F29" s="18" t="s">
        <v>112</v>
      </c>
      <c r="G29" s="18"/>
      <c r="H29" s="18" t="s">
        <v>113</v>
      </c>
      <c r="I29" s="29" t="s">
        <v>56</v>
      </c>
      <c r="J29" s="30"/>
      <c r="K29" s="26"/>
      <c r="L29" s="23" t="s">
        <v>13</v>
      </c>
      <c r="M29" s="24" t="s">
        <v>14</v>
      </c>
      <c r="N29" s="24" t="s">
        <v>15</v>
      </c>
    </row>
    <row r="30" customHeight="1" spans="1:14">
      <c r="A30" s="16">
        <v>27</v>
      </c>
      <c r="B30" s="17" t="s">
        <v>114</v>
      </c>
      <c r="C30" s="17" t="s">
        <v>115</v>
      </c>
      <c r="D30" s="17" t="s">
        <v>116</v>
      </c>
      <c r="E30" s="17" t="s">
        <v>117</v>
      </c>
      <c r="F30" s="18" t="s">
        <v>118</v>
      </c>
      <c r="G30" s="18" t="s">
        <v>60</v>
      </c>
      <c r="H30" s="18" t="s">
        <v>119</v>
      </c>
      <c r="I30" s="29" t="s">
        <v>62</v>
      </c>
      <c r="J30" s="30"/>
      <c r="K30" s="26"/>
      <c r="L30" s="23" t="s">
        <v>13</v>
      </c>
      <c r="M30" s="24" t="s">
        <v>14</v>
      </c>
      <c r="N30" s="24" t="s">
        <v>15</v>
      </c>
    </row>
    <row r="31" customHeight="1" spans="1:14">
      <c r="A31" s="16">
        <v>28</v>
      </c>
      <c r="B31" s="17"/>
      <c r="C31" s="17"/>
      <c r="D31" s="17"/>
      <c r="E31" s="17" t="s">
        <v>120</v>
      </c>
      <c r="F31" s="18"/>
      <c r="G31" s="18"/>
      <c r="H31" s="18"/>
      <c r="I31" s="29" t="s">
        <v>67</v>
      </c>
      <c r="J31" s="30"/>
      <c r="K31" s="26"/>
      <c r="L31" s="23" t="s">
        <v>13</v>
      </c>
      <c r="M31" s="24" t="s">
        <v>14</v>
      </c>
      <c r="N31" s="24" t="s">
        <v>15</v>
      </c>
    </row>
    <row r="32" customHeight="1" spans="1:14">
      <c r="A32" s="16">
        <v>29</v>
      </c>
      <c r="B32" s="17"/>
      <c r="C32" s="17"/>
      <c r="D32" s="17" t="s">
        <v>121</v>
      </c>
      <c r="E32" s="57" t="s">
        <v>122</v>
      </c>
      <c r="F32" s="18" t="s">
        <v>118</v>
      </c>
      <c r="G32" s="18" t="s">
        <v>60</v>
      </c>
      <c r="H32" s="18" t="s">
        <v>123</v>
      </c>
      <c r="I32" s="29" t="s">
        <v>73</v>
      </c>
      <c r="J32" s="30"/>
      <c r="K32" s="26"/>
      <c r="L32" s="23" t="s">
        <v>13</v>
      </c>
      <c r="M32" s="24" t="s">
        <v>14</v>
      </c>
      <c r="N32" s="24" t="s">
        <v>15</v>
      </c>
    </row>
    <row r="33" customHeight="1" spans="1:14">
      <c r="A33" s="16">
        <v>30</v>
      </c>
      <c r="B33" s="17"/>
      <c r="C33" s="17"/>
      <c r="D33" s="17"/>
      <c r="E33" s="57" t="s">
        <v>124</v>
      </c>
      <c r="F33" s="18"/>
      <c r="G33" s="18"/>
      <c r="H33" s="18"/>
      <c r="I33" s="29" t="s">
        <v>73</v>
      </c>
      <c r="J33" s="30"/>
      <c r="K33" s="26"/>
      <c r="L33" s="23" t="s">
        <v>13</v>
      </c>
      <c r="M33" s="24" t="s">
        <v>14</v>
      </c>
      <c r="N33" s="24" t="s">
        <v>15</v>
      </c>
    </row>
    <row r="34" customHeight="1" spans="1:14">
      <c r="A34" s="16">
        <v>31</v>
      </c>
      <c r="B34" s="17"/>
      <c r="C34" s="17"/>
      <c r="D34" s="17" t="s">
        <v>125</v>
      </c>
      <c r="E34" s="17" t="s">
        <v>126</v>
      </c>
      <c r="F34" s="18" t="s">
        <v>118</v>
      </c>
      <c r="G34" s="18" t="s">
        <v>60</v>
      </c>
      <c r="H34" s="18" t="s">
        <v>127</v>
      </c>
      <c r="I34" s="29" t="s">
        <v>128</v>
      </c>
      <c r="J34" s="30"/>
      <c r="K34" s="26"/>
      <c r="L34" s="23" t="s">
        <v>13</v>
      </c>
      <c r="M34" s="24" t="s">
        <v>14</v>
      </c>
      <c r="N34" s="24" t="s">
        <v>15</v>
      </c>
    </row>
    <row r="35" customHeight="1" spans="1:14">
      <c r="A35" s="16">
        <v>32</v>
      </c>
      <c r="B35" s="17"/>
      <c r="C35" s="17"/>
      <c r="D35" s="17"/>
      <c r="E35" s="17" t="s">
        <v>129</v>
      </c>
      <c r="F35" s="18"/>
      <c r="G35" s="18"/>
      <c r="H35" s="18"/>
      <c r="I35" s="29" t="s">
        <v>80</v>
      </c>
      <c r="J35" s="30"/>
      <c r="K35" s="26"/>
      <c r="L35" s="23" t="s">
        <v>13</v>
      </c>
      <c r="M35" s="24" t="s">
        <v>14</v>
      </c>
      <c r="N35" s="24" t="s">
        <v>15</v>
      </c>
    </row>
    <row r="36" customHeight="1" spans="1:14">
      <c r="A36" s="16">
        <v>33</v>
      </c>
      <c r="B36" s="17"/>
      <c r="C36" s="17"/>
      <c r="D36" s="17" t="s">
        <v>130</v>
      </c>
      <c r="E36" s="17" t="s">
        <v>131</v>
      </c>
      <c r="F36" s="18" t="s">
        <v>118</v>
      </c>
      <c r="G36" s="18" t="s">
        <v>60</v>
      </c>
      <c r="H36" s="18" t="s">
        <v>132</v>
      </c>
      <c r="I36" s="25" t="s">
        <v>41</v>
      </c>
      <c r="J36" s="30"/>
      <c r="K36" s="26"/>
      <c r="L36" s="23" t="s">
        <v>13</v>
      </c>
      <c r="M36" s="24" t="s">
        <v>14</v>
      </c>
      <c r="N36" s="24" t="s">
        <v>15</v>
      </c>
    </row>
    <row r="37" customHeight="1" spans="1:14">
      <c r="A37" s="16">
        <v>34</v>
      </c>
      <c r="B37" s="17"/>
      <c r="C37" s="17"/>
      <c r="D37" s="17" t="s">
        <v>133</v>
      </c>
      <c r="E37" s="17" t="s">
        <v>134</v>
      </c>
      <c r="F37" s="18" t="s">
        <v>135</v>
      </c>
      <c r="G37" s="18" t="s">
        <v>60</v>
      </c>
      <c r="H37" s="18" t="s">
        <v>136</v>
      </c>
      <c r="I37" s="29" t="s">
        <v>44</v>
      </c>
      <c r="J37" s="30"/>
      <c r="K37" s="26"/>
      <c r="L37" s="23" t="s">
        <v>13</v>
      </c>
      <c r="M37" s="24" t="s">
        <v>14</v>
      </c>
      <c r="N37" s="24" t="s">
        <v>15</v>
      </c>
    </row>
    <row r="38" customHeight="1" spans="1:14">
      <c r="A38" s="16">
        <v>35</v>
      </c>
      <c r="B38" s="17"/>
      <c r="C38" s="17"/>
      <c r="D38" s="17"/>
      <c r="E38" s="17" t="s">
        <v>137</v>
      </c>
      <c r="F38" s="18" t="s">
        <v>138</v>
      </c>
      <c r="G38" s="18"/>
      <c r="H38" s="18"/>
      <c r="I38" s="29" t="s">
        <v>50</v>
      </c>
      <c r="J38" s="30"/>
      <c r="K38" s="26"/>
      <c r="L38" s="23" t="s">
        <v>13</v>
      </c>
      <c r="M38" s="24" t="s">
        <v>14</v>
      </c>
      <c r="N38" s="24" t="s">
        <v>15</v>
      </c>
    </row>
    <row r="39" customHeight="1" spans="1:14">
      <c r="A39" s="16">
        <v>36</v>
      </c>
      <c r="B39" s="17"/>
      <c r="C39" s="17"/>
      <c r="D39" s="17" t="s">
        <v>139</v>
      </c>
      <c r="E39" s="17" t="s">
        <v>140</v>
      </c>
      <c r="F39" s="18" t="s">
        <v>141</v>
      </c>
      <c r="G39" s="18" t="s">
        <v>60</v>
      </c>
      <c r="H39" s="18" t="s">
        <v>142</v>
      </c>
      <c r="I39" s="29" t="s">
        <v>56</v>
      </c>
      <c r="J39" s="30"/>
      <c r="K39" s="26"/>
      <c r="L39" s="23" t="s">
        <v>13</v>
      </c>
      <c r="M39" s="24" t="s">
        <v>14</v>
      </c>
      <c r="N39" s="24" t="s">
        <v>15</v>
      </c>
    </row>
    <row r="40" customHeight="1" spans="1:14">
      <c r="A40" s="16">
        <v>37</v>
      </c>
      <c r="B40" s="17"/>
      <c r="C40" s="17"/>
      <c r="D40" s="17"/>
      <c r="E40" s="17" t="s">
        <v>143</v>
      </c>
      <c r="F40" s="18" t="s">
        <v>144</v>
      </c>
      <c r="G40" s="18"/>
      <c r="H40" s="18"/>
      <c r="I40" s="29" t="s">
        <v>62</v>
      </c>
      <c r="J40" s="30"/>
      <c r="K40" s="26"/>
      <c r="L40" s="23" t="s">
        <v>13</v>
      </c>
      <c r="M40" s="24" t="s">
        <v>14</v>
      </c>
      <c r="N40" s="24" t="s">
        <v>15</v>
      </c>
    </row>
    <row r="41" customHeight="1" spans="1:14">
      <c r="A41" s="16">
        <v>38</v>
      </c>
      <c r="B41" s="17"/>
      <c r="C41" s="17"/>
      <c r="D41" s="17" t="s">
        <v>145</v>
      </c>
      <c r="E41" s="17" t="s">
        <v>146</v>
      </c>
      <c r="F41" s="18" t="s">
        <v>147</v>
      </c>
      <c r="G41" s="18" t="s">
        <v>148</v>
      </c>
      <c r="H41" s="18" t="s">
        <v>149</v>
      </c>
      <c r="I41" s="29" t="s">
        <v>67</v>
      </c>
      <c r="J41" s="30"/>
      <c r="K41" s="26"/>
      <c r="L41" s="23" t="s">
        <v>13</v>
      </c>
      <c r="M41" s="24" t="s">
        <v>14</v>
      </c>
      <c r="N41" s="24" t="s">
        <v>15</v>
      </c>
    </row>
    <row r="42" customHeight="1" spans="1:14">
      <c r="A42" s="16">
        <v>39</v>
      </c>
      <c r="B42" s="17"/>
      <c r="C42" s="17"/>
      <c r="D42" s="17"/>
      <c r="E42" s="17" t="s">
        <v>150</v>
      </c>
      <c r="F42" s="18" t="s">
        <v>141</v>
      </c>
      <c r="G42" s="18"/>
      <c r="H42" s="18" t="s">
        <v>151</v>
      </c>
      <c r="I42" s="25" t="s">
        <v>41</v>
      </c>
      <c r="J42" s="30"/>
      <c r="K42" s="26"/>
      <c r="L42" s="23" t="s">
        <v>13</v>
      </c>
      <c r="M42" s="24" t="s">
        <v>14</v>
      </c>
      <c r="N42" s="24" t="s">
        <v>15</v>
      </c>
    </row>
    <row r="43" customHeight="1" spans="1:14">
      <c r="A43" s="16">
        <v>40</v>
      </c>
      <c r="B43" s="17"/>
      <c r="C43" s="17"/>
      <c r="D43" s="17"/>
      <c r="E43" s="17" t="s">
        <v>152</v>
      </c>
      <c r="F43" s="18" t="s">
        <v>141</v>
      </c>
      <c r="G43" s="18"/>
      <c r="H43" s="18"/>
      <c r="I43" s="29" t="s">
        <v>44</v>
      </c>
      <c r="J43" s="30"/>
      <c r="K43" s="26"/>
      <c r="L43" s="23" t="s">
        <v>13</v>
      </c>
      <c r="M43" s="24" t="s">
        <v>14</v>
      </c>
      <c r="N43" s="24" t="s">
        <v>15</v>
      </c>
    </row>
    <row r="44" customHeight="1" spans="1:14">
      <c r="A44" s="16">
        <v>41</v>
      </c>
      <c r="B44" s="17"/>
      <c r="C44" s="17"/>
      <c r="D44" s="17" t="s">
        <v>153</v>
      </c>
      <c r="E44" s="17" t="s">
        <v>154</v>
      </c>
      <c r="F44" s="18" t="s">
        <v>118</v>
      </c>
      <c r="G44" s="18" t="s">
        <v>60</v>
      </c>
      <c r="H44" s="18" t="s">
        <v>155</v>
      </c>
      <c r="I44" s="29" t="s">
        <v>50</v>
      </c>
      <c r="J44" s="30"/>
      <c r="K44" s="26"/>
      <c r="L44" s="23" t="s">
        <v>13</v>
      </c>
      <c r="M44" s="24" t="s">
        <v>14</v>
      </c>
      <c r="N44" s="24" t="s">
        <v>15</v>
      </c>
    </row>
    <row r="45" customHeight="1" spans="1:14">
      <c r="A45" s="16">
        <v>42</v>
      </c>
      <c r="B45" s="17"/>
      <c r="C45" s="17"/>
      <c r="D45" s="17" t="s">
        <v>156</v>
      </c>
      <c r="E45" s="17" t="s">
        <v>157</v>
      </c>
      <c r="F45" s="18" t="s">
        <v>158</v>
      </c>
      <c r="G45" s="18" t="s">
        <v>60</v>
      </c>
      <c r="H45" s="18" t="s">
        <v>159</v>
      </c>
      <c r="I45" s="29" t="s">
        <v>56</v>
      </c>
      <c r="J45" s="30"/>
      <c r="K45" s="26"/>
      <c r="L45" s="23" t="s">
        <v>13</v>
      </c>
      <c r="M45" s="24" t="s">
        <v>14</v>
      </c>
      <c r="N45" s="24" t="s">
        <v>15</v>
      </c>
    </row>
    <row r="46" customHeight="1" spans="1:14">
      <c r="A46" s="16">
        <v>43</v>
      </c>
      <c r="B46" s="17"/>
      <c r="C46" s="17"/>
      <c r="D46" s="17"/>
      <c r="E46" s="17" t="s">
        <v>160</v>
      </c>
      <c r="F46" s="18" t="s">
        <v>161</v>
      </c>
      <c r="G46" s="18"/>
      <c r="H46" s="18"/>
      <c r="I46" s="29" t="s">
        <v>62</v>
      </c>
      <c r="J46" s="30"/>
      <c r="K46" s="26"/>
      <c r="L46" s="23" t="s">
        <v>13</v>
      </c>
      <c r="M46" s="24" t="s">
        <v>14</v>
      </c>
      <c r="N46" s="24" t="s">
        <v>15</v>
      </c>
    </row>
    <row r="47" customHeight="1" spans="1:14">
      <c r="A47" s="16">
        <v>44</v>
      </c>
      <c r="B47" s="17"/>
      <c r="C47" s="17"/>
      <c r="D47" s="17"/>
      <c r="E47" s="17" t="s">
        <v>162</v>
      </c>
      <c r="F47" s="18" t="s">
        <v>144</v>
      </c>
      <c r="G47" s="18"/>
      <c r="H47" s="18"/>
      <c r="I47" s="29" t="s">
        <v>67</v>
      </c>
      <c r="J47" s="30"/>
      <c r="K47" s="26"/>
      <c r="L47" s="23" t="s">
        <v>13</v>
      </c>
      <c r="M47" s="24" t="s">
        <v>14</v>
      </c>
      <c r="N47" s="24" t="s">
        <v>15</v>
      </c>
    </row>
    <row r="48" customHeight="1" spans="1:14">
      <c r="A48" s="16">
        <v>45</v>
      </c>
      <c r="B48" s="17"/>
      <c r="C48" s="17"/>
      <c r="D48" s="17"/>
      <c r="E48" s="17" t="s">
        <v>163</v>
      </c>
      <c r="F48" s="18" t="s">
        <v>164</v>
      </c>
      <c r="G48" s="18"/>
      <c r="H48" s="18"/>
      <c r="I48" s="29" t="s">
        <v>73</v>
      </c>
      <c r="J48" s="30"/>
      <c r="K48" s="26"/>
      <c r="L48" s="23" t="s">
        <v>13</v>
      </c>
      <c r="M48" s="24" t="s">
        <v>14</v>
      </c>
      <c r="N48" s="24" t="s">
        <v>15</v>
      </c>
    </row>
    <row r="49" ht="85.5" spans="1:14">
      <c r="A49" s="16">
        <v>46</v>
      </c>
      <c r="B49" s="17"/>
      <c r="C49" s="17"/>
      <c r="D49" s="17" t="s">
        <v>165</v>
      </c>
      <c r="E49" s="17" t="s">
        <v>166</v>
      </c>
      <c r="F49" s="19" t="s">
        <v>167</v>
      </c>
      <c r="G49" s="19" t="s">
        <v>168</v>
      </c>
      <c r="H49" s="17" t="s">
        <v>169</v>
      </c>
      <c r="I49" s="29" t="s">
        <v>73</v>
      </c>
      <c r="J49" s="30"/>
      <c r="K49" s="26"/>
      <c r="L49" s="23" t="s">
        <v>13</v>
      </c>
      <c r="M49" s="24" t="s">
        <v>14</v>
      </c>
      <c r="N49" s="24" t="s">
        <v>15</v>
      </c>
    </row>
    <row r="50" customHeight="1" spans="1:14">
      <c r="A50" s="16">
        <v>47</v>
      </c>
      <c r="B50" s="17"/>
      <c r="C50" s="17"/>
      <c r="D50" s="17" t="s">
        <v>170</v>
      </c>
      <c r="E50" s="17" t="s">
        <v>171</v>
      </c>
      <c r="F50" s="18" t="s">
        <v>172</v>
      </c>
      <c r="G50" s="18" t="s">
        <v>173</v>
      </c>
      <c r="H50" s="18" t="s">
        <v>174</v>
      </c>
      <c r="I50" s="29" t="s">
        <v>128</v>
      </c>
      <c r="J50" s="30"/>
      <c r="K50" s="26"/>
      <c r="L50" s="23" t="s">
        <v>13</v>
      </c>
      <c r="M50" s="24" t="s">
        <v>14</v>
      </c>
      <c r="N50" s="24" t="s">
        <v>15</v>
      </c>
    </row>
    <row r="51" customHeight="1" spans="1:14">
      <c r="A51" s="16">
        <v>48</v>
      </c>
      <c r="B51" s="17"/>
      <c r="C51" s="17"/>
      <c r="D51" s="17"/>
      <c r="E51" s="17" t="s">
        <v>175</v>
      </c>
      <c r="F51" s="18" t="s">
        <v>176</v>
      </c>
      <c r="G51" s="18" t="s">
        <v>177</v>
      </c>
      <c r="H51" s="18" t="s">
        <v>178</v>
      </c>
      <c r="I51" s="29" t="s">
        <v>80</v>
      </c>
      <c r="J51" s="30"/>
      <c r="K51" s="26"/>
      <c r="L51" s="23" t="s">
        <v>13</v>
      </c>
      <c r="M51" s="24" t="s">
        <v>14</v>
      </c>
      <c r="N51" s="24" t="s">
        <v>15</v>
      </c>
    </row>
    <row r="52" customHeight="1" spans="1:14">
      <c r="A52" s="16">
        <v>49</v>
      </c>
      <c r="B52" s="17"/>
      <c r="C52" s="17"/>
      <c r="D52" s="17"/>
      <c r="E52" s="17" t="s">
        <v>179</v>
      </c>
      <c r="F52" s="18" t="s">
        <v>180</v>
      </c>
      <c r="G52" s="18"/>
      <c r="H52" s="18"/>
      <c r="I52" s="25" t="s">
        <v>41</v>
      </c>
      <c r="J52" s="30"/>
      <c r="K52" s="26"/>
      <c r="L52" s="23" t="s">
        <v>13</v>
      </c>
      <c r="M52" s="24" t="s">
        <v>14</v>
      </c>
      <c r="N52" s="24" t="s">
        <v>15</v>
      </c>
    </row>
    <row r="53" customHeight="1" spans="1:14">
      <c r="A53" s="16">
        <v>50</v>
      </c>
      <c r="B53" s="17"/>
      <c r="C53" s="17"/>
      <c r="D53" s="17"/>
      <c r="E53" s="17" t="s">
        <v>181</v>
      </c>
      <c r="F53" s="18" t="s">
        <v>182</v>
      </c>
      <c r="G53" s="18"/>
      <c r="H53" s="18"/>
      <c r="I53" s="29" t="s">
        <v>44</v>
      </c>
      <c r="J53" s="30"/>
      <c r="K53" s="26"/>
      <c r="L53" s="23" t="s">
        <v>13</v>
      </c>
      <c r="M53" s="24" t="s">
        <v>14</v>
      </c>
      <c r="N53" s="24" t="s">
        <v>15</v>
      </c>
    </row>
    <row r="54" customHeight="1" spans="1:14">
      <c r="A54" s="16">
        <v>51</v>
      </c>
      <c r="B54" s="17"/>
      <c r="C54" s="17"/>
      <c r="D54" s="17" t="s">
        <v>183</v>
      </c>
      <c r="E54" s="17" t="s">
        <v>184</v>
      </c>
      <c r="F54" s="18" t="s">
        <v>118</v>
      </c>
      <c r="G54" s="18" t="s">
        <v>185</v>
      </c>
      <c r="H54" s="18" t="s">
        <v>186</v>
      </c>
      <c r="I54" s="29" t="s">
        <v>50</v>
      </c>
      <c r="J54" s="30"/>
      <c r="K54" s="26"/>
      <c r="L54" s="23" t="s">
        <v>13</v>
      </c>
      <c r="M54" s="24" t="s">
        <v>14</v>
      </c>
      <c r="N54" s="24" t="s">
        <v>15</v>
      </c>
    </row>
    <row r="55" customHeight="1" spans="1:14">
      <c r="A55" s="16">
        <v>52</v>
      </c>
      <c r="B55" s="17"/>
      <c r="C55" s="17"/>
      <c r="D55" s="17"/>
      <c r="E55" s="17" t="s">
        <v>187</v>
      </c>
      <c r="F55" s="18"/>
      <c r="G55" s="18"/>
      <c r="H55" s="18"/>
      <c r="I55" s="29" t="s">
        <v>56</v>
      </c>
      <c r="J55" s="30"/>
      <c r="K55" s="26"/>
      <c r="L55" s="23" t="s">
        <v>13</v>
      </c>
      <c r="M55" s="24" t="s">
        <v>14</v>
      </c>
      <c r="N55" s="24" t="s">
        <v>15</v>
      </c>
    </row>
    <row r="56" customHeight="1" spans="1:14">
      <c r="A56" s="16">
        <v>53</v>
      </c>
      <c r="B56" s="17"/>
      <c r="C56" s="17"/>
      <c r="D56" s="17" t="s">
        <v>188</v>
      </c>
      <c r="E56" s="17" t="s">
        <v>189</v>
      </c>
      <c r="F56" s="18" t="s">
        <v>190</v>
      </c>
      <c r="G56" s="18" t="s">
        <v>191</v>
      </c>
      <c r="H56" s="20" t="s">
        <v>192</v>
      </c>
      <c r="I56" s="29" t="s">
        <v>62</v>
      </c>
      <c r="J56" s="30"/>
      <c r="K56" s="26"/>
      <c r="L56" s="23" t="s">
        <v>13</v>
      </c>
      <c r="M56" s="24" t="s">
        <v>14</v>
      </c>
      <c r="N56" s="24" t="s">
        <v>15</v>
      </c>
    </row>
    <row r="57" customHeight="1" spans="1:14">
      <c r="A57" s="16">
        <v>54</v>
      </c>
      <c r="B57" s="17"/>
      <c r="C57" s="17"/>
      <c r="D57" s="17"/>
      <c r="E57" s="17" t="s">
        <v>193</v>
      </c>
      <c r="F57" s="18" t="s">
        <v>194</v>
      </c>
      <c r="G57" s="18" t="s">
        <v>195</v>
      </c>
      <c r="H57" s="18" t="s">
        <v>196</v>
      </c>
      <c r="I57" s="29" t="s">
        <v>67</v>
      </c>
      <c r="J57" s="30"/>
      <c r="K57" s="26"/>
      <c r="L57" s="23" t="s">
        <v>13</v>
      </c>
      <c r="M57" s="24" t="s">
        <v>14</v>
      </c>
      <c r="N57" s="24" t="s">
        <v>15</v>
      </c>
    </row>
    <row r="58" customHeight="1" spans="1:14">
      <c r="A58" s="16">
        <v>55</v>
      </c>
      <c r="B58" s="17"/>
      <c r="C58" s="17"/>
      <c r="D58" s="17"/>
      <c r="E58" s="17" t="s">
        <v>197</v>
      </c>
      <c r="F58" s="18" t="s">
        <v>198</v>
      </c>
      <c r="G58" s="18"/>
      <c r="H58" s="18"/>
      <c r="I58" s="25" t="s">
        <v>41</v>
      </c>
      <c r="J58" s="30"/>
      <c r="K58" s="26"/>
      <c r="L58" s="23" t="s">
        <v>13</v>
      </c>
      <c r="M58" s="24" t="s">
        <v>14</v>
      </c>
      <c r="N58" s="24" t="s">
        <v>15</v>
      </c>
    </row>
    <row r="59" customHeight="1" spans="1:14">
      <c r="A59" s="16">
        <v>56</v>
      </c>
      <c r="B59" s="17"/>
      <c r="C59" s="17"/>
      <c r="D59" s="17"/>
      <c r="E59" s="17" t="s">
        <v>199</v>
      </c>
      <c r="F59" s="18" t="s">
        <v>200</v>
      </c>
      <c r="G59" s="18"/>
      <c r="H59" s="18"/>
      <c r="I59" s="29" t="s">
        <v>44</v>
      </c>
      <c r="J59" s="30"/>
      <c r="K59" s="26"/>
      <c r="L59" s="23" t="s">
        <v>13</v>
      </c>
      <c r="M59" s="24" t="s">
        <v>14</v>
      </c>
      <c r="N59" s="24" t="s">
        <v>15</v>
      </c>
    </row>
    <row r="60" ht="38" customHeight="1" spans="1:14">
      <c r="A60" s="16">
        <v>57</v>
      </c>
      <c r="B60" s="17"/>
      <c r="C60" s="17"/>
      <c r="D60" s="17" t="s">
        <v>201</v>
      </c>
      <c r="E60" s="17" t="s">
        <v>202</v>
      </c>
      <c r="F60" s="18" t="s">
        <v>203</v>
      </c>
      <c r="G60" s="18" t="s">
        <v>60</v>
      </c>
      <c r="H60" s="18" t="s">
        <v>204</v>
      </c>
      <c r="I60" s="29" t="s">
        <v>50</v>
      </c>
      <c r="J60" s="30"/>
      <c r="K60" s="26"/>
      <c r="L60" s="23" t="s">
        <v>13</v>
      </c>
      <c r="M60" s="24" t="s">
        <v>14</v>
      </c>
      <c r="N60" s="24" t="s">
        <v>15</v>
      </c>
    </row>
    <row r="61" ht="38" customHeight="1" spans="1:14">
      <c r="A61" s="16">
        <v>58</v>
      </c>
      <c r="B61" s="17"/>
      <c r="C61" s="17"/>
      <c r="D61" s="17"/>
      <c r="E61" s="17" t="s">
        <v>205</v>
      </c>
      <c r="F61" s="18" t="s">
        <v>203</v>
      </c>
      <c r="G61" s="18"/>
      <c r="H61" s="18"/>
      <c r="I61" s="29" t="s">
        <v>56</v>
      </c>
      <c r="J61" s="30"/>
      <c r="K61" s="26"/>
      <c r="L61" s="23" t="s">
        <v>13</v>
      </c>
      <c r="M61" s="24" t="s">
        <v>14</v>
      </c>
      <c r="N61" s="24" t="s">
        <v>15</v>
      </c>
    </row>
    <row r="62" ht="38" customHeight="1" spans="1:14">
      <c r="A62" s="16">
        <v>59</v>
      </c>
      <c r="B62" s="17"/>
      <c r="C62" s="17"/>
      <c r="D62" s="17" t="s">
        <v>206</v>
      </c>
      <c r="E62" s="17" t="s">
        <v>207</v>
      </c>
      <c r="F62" s="18" t="s">
        <v>39</v>
      </c>
      <c r="G62" s="18" t="s">
        <v>208</v>
      </c>
      <c r="H62" s="18" t="s">
        <v>209</v>
      </c>
      <c r="I62" s="29" t="s">
        <v>62</v>
      </c>
      <c r="J62" s="30"/>
      <c r="K62" s="26"/>
      <c r="L62" s="23" t="s">
        <v>13</v>
      </c>
      <c r="M62" s="24" t="s">
        <v>14</v>
      </c>
      <c r="N62" s="24" t="s">
        <v>15</v>
      </c>
    </row>
    <row r="63" ht="38" customHeight="1" spans="1:14">
      <c r="A63" s="16">
        <v>60</v>
      </c>
      <c r="B63" s="17"/>
      <c r="C63" s="17"/>
      <c r="D63" s="17"/>
      <c r="E63" s="17" t="s">
        <v>210</v>
      </c>
      <c r="F63" s="18" t="s">
        <v>211</v>
      </c>
      <c r="G63" s="18"/>
      <c r="H63" s="18"/>
      <c r="I63" s="29" t="s">
        <v>67</v>
      </c>
      <c r="J63" s="30"/>
      <c r="K63" s="26"/>
      <c r="L63" s="23" t="s">
        <v>13</v>
      </c>
      <c r="M63" s="24" t="s">
        <v>14</v>
      </c>
      <c r="N63" s="24" t="s">
        <v>15</v>
      </c>
    </row>
    <row r="64" ht="38" customHeight="1" spans="1:14">
      <c r="A64" s="16">
        <v>61</v>
      </c>
      <c r="B64" s="17"/>
      <c r="C64" s="17"/>
      <c r="D64" s="17"/>
      <c r="E64" s="17" t="s">
        <v>212</v>
      </c>
      <c r="F64" s="18" t="s">
        <v>39</v>
      </c>
      <c r="G64" s="18"/>
      <c r="H64" s="18"/>
      <c r="I64" s="29" t="s">
        <v>73</v>
      </c>
      <c r="J64" s="30"/>
      <c r="K64" s="26"/>
      <c r="L64" s="23" t="s">
        <v>13</v>
      </c>
      <c r="M64" s="24" t="s">
        <v>14</v>
      </c>
      <c r="N64" s="24" t="s">
        <v>15</v>
      </c>
    </row>
    <row r="65" ht="38" customHeight="1" spans="1:14">
      <c r="A65" s="16">
        <v>62</v>
      </c>
      <c r="B65" s="17"/>
      <c r="C65" s="17"/>
      <c r="D65" s="17"/>
      <c r="E65" s="17" t="s">
        <v>213</v>
      </c>
      <c r="F65" s="18" t="s">
        <v>39</v>
      </c>
      <c r="G65" s="18"/>
      <c r="H65" s="18"/>
      <c r="I65" s="29" t="s">
        <v>73</v>
      </c>
      <c r="J65" s="30"/>
      <c r="K65" s="26"/>
      <c r="L65" s="23" t="s">
        <v>13</v>
      </c>
      <c r="M65" s="24" t="s">
        <v>14</v>
      </c>
      <c r="N65" s="24" t="s">
        <v>15</v>
      </c>
    </row>
    <row r="66" ht="38" customHeight="1" spans="1:14">
      <c r="A66" s="16">
        <v>63</v>
      </c>
      <c r="B66" s="17"/>
      <c r="C66" s="17"/>
      <c r="D66" s="17" t="s">
        <v>214</v>
      </c>
      <c r="E66" s="17" t="s">
        <v>215</v>
      </c>
      <c r="F66" s="18" t="s">
        <v>167</v>
      </c>
      <c r="G66" s="18" t="s">
        <v>60</v>
      </c>
      <c r="H66" s="18" t="s">
        <v>216</v>
      </c>
      <c r="I66" s="29" t="s">
        <v>128</v>
      </c>
      <c r="J66" s="30"/>
      <c r="K66" s="26"/>
      <c r="L66" s="23" t="s">
        <v>13</v>
      </c>
      <c r="M66" s="24" t="s">
        <v>14</v>
      </c>
      <c r="N66" s="24" t="s">
        <v>15</v>
      </c>
    </row>
    <row r="67" ht="38" customHeight="1" spans="1:14">
      <c r="A67" s="16">
        <v>64</v>
      </c>
      <c r="B67" s="17"/>
      <c r="C67" s="17"/>
      <c r="D67" s="17"/>
      <c r="E67" s="17" t="s">
        <v>217</v>
      </c>
      <c r="F67" s="18" t="s">
        <v>167</v>
      </c>
      <c r="G67" s="18"/>
      <c r="H67" s="18"/>
      <c r="I67" s="29" t="s">
        <v>80</v>
      </c>
      <c r="J67" s="30"/>
      <c r="K67" s="26"/>
      <c r="L67" s="23" t="s">
        <v>13</v>
      </c>
      <c r="M67" s="24" t="s">
        <v>14</v>
      </c>
      <c r="N67" s="24" t="s">
        <v>15</v>
      </c>
    </row>
    <row r="68" customHeight="1" spans="1:14">
      <c r="A68" s="16">
        <v>65</v>
      </c>
      <c r="B68" s="17" t="s">
        <v>218</v>
      </c>
      <c r="C68" s="17" t="s">
        <v>219</v>
      </c>
      <c r="D68" s="17" t="s">
        <v>220</v>
      </c>
      <c r="E68" s="17" t="s">
        <v>221</v>
      </c>
      <c r="F68" s="18" t="s">
        <v>222</v>
      </c>
      <c r="G68" s="18" t="s">
        <v>223</v>
      </c>
      <c r="H68" s="18" t="s">
        <v>224</v>
      </c>
      <c r="I68" s="25" t="s">
        <v>41</v>
      </c>
      <c r="J68" s="30"/>
      <c r="K68" s="26"/>
      <c r="L68" s="23" t="s">
        <v>13</v>
      </c>
      <c r="M68" s="24" t="s">
        <v>14</v>
      </c>
      <c r="N68" s="24" t="s">
        <v>15</v>
      </c>
    </row>
    <row r="69" customHeight="1" spans="1:14">
      <c r="A69" s="16">
        <v>66</v>
      </c>
      <c r="B69" s="17"/>
      <c r="C69" s="17"/>
      <c r="D69" s="17" t="s">
        <v>225</v>
      </c>
      <c r="E69" s="17" t="s">
        <v>226</v>
      </c>
      <c r="F69" s="18" t="s">
        <v>222</v>
      </c>
      <c r="G69" s="18" t="s">
        <v>223</v>
      </c>
      <c r="H69" s="18" t="s">
        <v>227</v>
      </c>
      <c r="I69" s="29" t="s">
        <v>44</v>
      </c>
      <c r="J69" s="30"/>
      <c r="K69" s="26"/>
      <c r="L69" s="23" t="s">
        <v>13</v>
      </c>
      <c r="M69" s="24" t="s">
        <v>14</v>
      </c>
      <c r="N69" s="24" t="s">
        <v>15</v>
      </c>
    </row>
    <row r="70" customHeight="1" spans="1:14">
      <c r="A70" s="16">
        <v>67</v>
      </c>
      <c r="B70" s="17"/>
      <c r="C70" s="17"/>
      <c r="D70" s="17"/>
      <c r="E70" s="17" t="s">
        <v>228</v>
      </c>
      <c r="F70" s="18"/>
      <c r="G70" s="18"/>
      <c r="H70" s="18"/>
      <c r="I70" s="29" t="s">
        <v>50</v>
      </c>
      <c r="J70" s="30"/>
      <c r="K70" s="26"/>
      <c r="L70" s="23" t="s">
        <v>13</v>
      </c>
      <c r="M70" s="24" t="s">
        <v>14</v>
      </c>
      <c r="N70" s="24" t="s">
        <v>15</v>
      </c>
    </row>
    <row r="71" customHeight="1" spans="1:14">
      <c r="A71" s="16">
        <v>68</v>
      </c>
      <c r="B71" s="17"/>
      <c r="C71" s="17"/>
      <c r="D71" s="17" t="s">
        <v>229</v>
      </c>
      <c r="E71" s="17" t="s">
        <v>230</v>
      </c>
      <c r="F71" s="18" t="s">
        <v>231</v>
      </c>
      <c r="G71" s="18" t="s">
        <v>223</v>
      </c>
      <c r="H71" s="18" t="s">
        <v>232</v>
      </c>
      <c r="I71" s="29" t="s">
        <v>56</v>
      </c>
      <c r="J71" s="30"/>
      <c r="K71" s="26"/>
      <c r="L71" s="23" t="s">
        <v>13</v>
      </c>
      <c r="M71" s="24" t="s">
        <v>14</v>
      </c>
      <c r="N71" s="24" t="s">
        <v>15</v>
      </c>
    </row>
    <row r="72" customHeight="1" spans="1:14">
      <c r="A72" s="16">
        <v>69</v>
      </c>
      <c r="B72" s="17"/>
      <c r="C72" s="17"/>
      <c r="D72" s="17"/>
      <c r="E72" s="17" t="s">
        <v>233</v>
      </c>
      <c r="F72" s="18"/>
      <c r="G72" s="18"/>
      <c r="H72" s="18"/>
      <c r="I72" s="29" t="s">
        <v>62</v>
      </c>
      <c r="J72" s="30"/>
      <c r="K72" s="26"/>
      <c r="L72" s="23" t="s">
        <v>13</v>
      </c>
      <c r="M72" s="24" t="s">
        <v>14</v>
      </c>
      <c r="N72" s="24" t="s">
        <v>15</v>
      </c>
    </row>
    <row r="73" customHeight="1" spans="1:14">
      <c r="A73" s="16">
        <v>70</v>
      </c>
      <c r="B73" s="17"/>
      <c r="C73" s="17"/>
      <c r="D73" s="17" t="s">
        <v>234</v>
      </c>
      <c r="E73" s="17" t="s">
        <v>235</v>
      </c>
      <c r="F73" s="18" t="s">
        <v>236</v>
      </c>
      <c r="G73" s="18" t="s">
        <v>237</v>
      </c>
      <c r="H73" s="18" t="s">
        <v>238</v>
      </c>
      <c r="I73" s="29" t="s">
        <v>67</v>
      </c>
      <c r="J73" s="30"/>
      <c r="K73" s="26"/>
      <c r="L73" s="23" t="s">
        <v>13</v>
      </c>
      <c r="M73" s="24" t="s">
        <v>14</v>
      </c>
      <c r="N73" s="24" t="s">
        <v>15</v>
      </c>
    </row>
    <row r="74" customHeight="1" spans="1:14">
      <c r="A74" s="16">
        <v>71</v>
      </c>
      <c r="B74" s="17"/>
      <c r="C74" s="17"/>
      <c r="D74" s="17"/>
      <c r="E74" s="17" t="s">
        <v>239</v>
      </c>
      <c r="F74" s="18"/>
      <c r="G74" s="18"/>
      <c r="H74" s="18"/>
      <c r="I74" s="25" t="s">
        <v>41</v>
      </c>
      <c r="J74" s="30"/>
      <c r="K74" s="26"/>
      <c r="L74" s="23" t="s">
        <v>13</v>
      </c>
      <c r="M74" s="24" t="s">
        <v>14</v>
      </c>
      <c r="N74" s="24" t="s">
        <v>15</v>
      </c>
    </row>
    <row r="75" customHeight="1" spans="1:14">
      <c r="A75" s="16">
        <v>72</v>
      </c>
      <c r="B75" s="17"/>
      <c r="C75" s="17"/>
      <c r="D75" s="17"/>
      <c r="E75" s="17" t="s">
        <v>240</v>
      </c>
      <c r="F75" s="18"/>
      <c r="G75" s="18"/>
      <c r="H75" s="18"/>
      <c r="I75" s="29" t="s">
        <v>44</v>
      </c>
      <c r="J75" s="30"/>
      <c r="K75" s="26"/>
      <c r="L75" s="23" t="s">
        <v>13</v>
      </c>
      <c r="M75" s="24" t="s">
        <v>14</v>
      </c>
      <c r="N75" s="24" t="s">
        <v>15</v>
      </c>
    </row>
    <row r="76" customHeight="1" spans="1:14">
      <c r="A76" s="16">
        <v>73</v>
      </c>
      <c r="B76" s="17"/>
      <c r="C76" s="17"/>
      <c r="D76" s="17"/>
      <c r="E76" s="17" t="s">
        <v>241</v>
      </c>
      <c r="F76" s="18"/>
      <c r="G76" s="18"/>
      <c r="H76" s="18" t="s">
        <v>238</v>
      </c>
      <c r="I76" s="29" t="s">
        <v>50</v>
      </c>
      <c r="J76" s="30"/>
      <c r="K76" s="26"/>
      <c r="L76" s="23" t="s">
        <v>13</v>
      </c>
      <c r="M76" s="24" t="s">
        <v>14</v>
      </c>
      <c r="N76" s="24" t="s">
        <v>15</v>
      </c>
    </row>
    <row r="77" customHeight="1" spans="1:14">
      <c r="A77" s="16">
        <v>74</v>
      </c>
      <c r="B77" s="17"/>
      <c r="C77" s="17"/>
      <c r="D77" s="17" t="s">
        <v>242</v>
      </c>
      <c r="E77" s="17" t="s">
        <v>243</v>
      </c>
      <c r="F77" s="18" t="s">
        <v>231</v>
      </c>
      <c r="G77" s="18" t="s">
        <v>223</v>
      </c>
      <c r="H77" s="18" t="s">
        <v>244</v>
      </c>
      <c r="I77" s="29" t="s">
        <v>56</v>
      </c>
      <c r="J77" s="30"/>
      <c r="K77" s="26"/>
      <c r="L77" s="23" t="s">
        <v>13</v>
      </c>
      <c r="M77" s="24" t="s">
        <v>14</v>
      </c>
      <c r="N77" s="24" t="s">
        <v>15</v>
      </c>
    </row>
    <row r="78" customHeight="1" spans="1:14">
      <c r="A78" s="16">
        <v>75</v>
      </c>
      <c r="B78" s="17"/>
      <c r="C78" s="17"/>
      <c r="D78" s="17"/>
      <c r="E78" s="17" t="s">
        <v>245</v>
      </c>
      <c r="F78" s="18"/>
      <c r="G78" s="18"/>
      <c r="H78" s="18"/>
      <c r="I78" s="29" t="s">
        <v>62</v>
      </c>
      <c r="J78" s="30"/>
      <c r="K78" s="26"/>
      <c r="L78" s="23" t="s">
        <v>13</v>
      </c>
      <c r="M78" s="24" t="s">
        <v>14</v>
      </c>
      <c r="N78" s="24" t="s">
        <v>15</v>
      </c>
    </row>
    <row r="79" ht="60" customHeight="1" spans="1:14">
      <c r="A79" s="16">
        <v>76</v>
      </c>
      <c r="B79" s="17" t="s">
        <v>246</v>
      </c>
      <c r="C79" s="17" t="s">
        <v>247</v>
      </c>
      <c r="D79" s="17" t="s">
        <v>248</v>
      </c>
      <c r="E79" s="17" t="s">
        <v>249</v>
      </c>
      <c r="F79" s="18" t="s">
        <v>250</v>
      </c>
      <c r="G79" s="20" t="s">
        <v>251</v>
      </c>
      <c r="H79" s="18" t="s">
        <v>252</v>
      </c>
      <c r="I79" s="29" t="s">
        <v>67</v>
      </c>
      <c r="J79" s="30"/>
      <c r="K79" s="26"/>
      <c r="L79" s="23" t="s">
        <v>13</v>
      </c>
      <c r="M79" s="24" t="s">
        <v>14</v>
      </c>
      <c r="N79" s="24" t="s">
        <v>15</v>
      </c>
    </row>
    <row r="80" ht="60" customHeight="1" spans="1:14">
      <c r="A80" s="16">
        <v>77</v>
      </c>
      <c r="B80" s="17"/>
      <c r="C80" s="17"/>
      <c r="D80" s="17"/>
      <c r="E80" s="17" t="s">
        <v>253</v>
      </c>
      <c r="F80" s="18" t="s">
        <v>254</v>
      </c>
      <c r="G80" s="18" t="s">
        <v>255</v>
      </c>
      <c r="H80" s="18"/>
      <c r="I80" s="29" t="s">
        <v>73</v>
      </c>
      <c r="J80" s="30"/>
      <c r="K80" s="26"/>
      <c r="L80" s="23" t="s">
        <v>13</v>
      </c>
      <c r="M80" s="24" t="s">
        <v>14</v>
      </c>
      <c r="N80" s="24" t="s">
        <v>15</v>
      </c>
    </row>
    <row r="81" ht="60" customHeight="1" spans="1:14">
      <c r="A81" s="16">
        <v>78</v>
      </c>
      <c r="B81" s="17"/>
      <c r="C81" s="17"/>
      <c r="D81" s="17"/>
      <c r="E81" s="17" t="s">
        <v>256</v>
      </c>
      <c r="F81" s="18" t="s">
        <v>257</v>
      </c>
      <c r="G81" s="18"/>
      <c r="H81" s="18"/>
      <c r="I81" s="29" t="s">
        <v>73</v>
      </c>
      <c r="J81" s="30"/>
      <c r="K81" s="26"/>
      <c r="L81" s="23" t="s">
        <v>13</v>
      </c>
      <c r="M81" s="24" t="s">
        <v>14</v>
      </c>
      <c r="N81" s="24" t="s">
        <v>15</v>
      </c>
    </row>
    <row r="82" ht="60" customHeight="1" spans="1:14">
      <c r="A82" s="16">
        <v>79</v>
      </c>
      <c r="B82" s="17"/>
      <c r="C82" s="17"/>
      <c r="D82" s="17" t="s">
        <v>258</v>
      </c>
      <c r="E82" s="17" t="s">
        <v>259</v>
      </c>
      <c r="F82" s="18" t="s">
        <v>250</v>
      </c>
      <c r="G82" s="18" t="s">
        <v>260</v>
      </c>
      <c r="H82" s="18" t="s">
        <v>261</v>
      </c>
      <c r="I82" s="29" t="s">
        <v>128</v>
      </c>
      <c r="J82" s="30"/>
      <c r="K82" s="26"/>
      <c r="L82" s="23" t="s">
        <v>13</v>
      </c>
      <c r="M82" s="24" t="s">
        <v>14</v>
      </c>
      <c r="N82" s="24" t="s">
        <v>15</v>
      </c>
    </row>
    <row r="83" ht="60" customHeight="1" spans="1:14">
      <c r="A83" s="16">
        <v>80</v>
      </c>
      <c r="B83" s="17"/>
      <c r="C83" s="17"/>
      <c r="D83" s="17" t="s">
        <v>262</v>
      </c>
      <c r="E83" s="17" t="s">
        <v>263</v>
      </c>
      <c r="F83" s="18" t="s">
        <v>250</v>
      </c>
      <c r="G83" s="18" t="s">
        <v>260</v>
      </c>
      <c r="H83" s="18" t="s">
        <v>264</v>
      </c>
      <c r="I83" s="29" t="s">
        <v>80</v>
      </c>
      <c r="J83" s="30"/>
      <c r="K83" s="26"/>
      <c r="L83" s="23" t="s">
        <v>13</v>
      </c>
      <c r="M83" s="24" t="s">
        <v>14</v>
      </c>
      <c r="N83" s="24" t="s">
        <v>15</v>
      </c>
    </row>
    <row r="84" ht="60" customHeight="1" spans="1:14">
      <c r="A84" s="16">
        <v>81</v>
      </c>
      <c r="B84" s="17"/>
      <c r="C84" s="17"/>
      <c r="D84" s="17"/>
      <c r="E84" s="17" t="s">
        <v>265</v>
      </c>
      <c r="F84" s="18"/>
      <c r="G84" s="18"/>
      <c r="H84" s="18"/>
      <c r="I84" s="25" t="s">
        <v>41</v>
      </c>
      <c r="J84" s="30"/>
      <c r="K84" s="26"/>
      <c r="L84" s="23" t="s">
        <v>13</v>
      </c>
      <c r="M84" s="24" t="s">
        <v>14</v>
      </c>
      <c r="N84" s="24" t="s">
        <v>15</v>
      </c>
    </row>
    <row r="85" ht="60" customHeight="1" spans="1:14">
      <c r="A85" s="16">
        <v>82</v>
      </c>
      <c r="B85" s="17"/>
      <c r="C85" s="17"/>
      <c r="D85" s="17" t="s">
        <v>266</v>
      </c>
      <c r="E85" s="17" t="s">
        <v>267</v>
      </c>
      <c r="F85" s="18" t="s">
        <v>250</v>
      </c>
      <c r="G85" s="18" t="s">
        <v>268</v>
      </c>
      <c r="H85" s="18" t="s">
        <v>269</v>
      </c>
      <c r="I85" s="29" t="s">
        <v>44</v>
      </c>
      <c r="J85" s="30"/>
      <c r="K85" s="26"/>
      <c r="L85" s="23" t="s">
        <v>13</v>
      </c>
      <c r="M85" s="24" t="s">
        <v>14</v>
      </c>
      <c r="N85" s="24" t="s">
        <v>15</v>
      </c>
    </row>
    <row r="86" ht="60" customHeight="1" spans="1:14">
      <c r="A86" s="16">
        <v>83</v>
      </c>
      <c r="B86" s="17"/>
      <c r="C86" s="17"/>
      <c r="D86" s="17" t="s">
        <v>270</v>
      </c>
      <c r="E86" s="17" t="s">
        <v>271</v>
      </c>
      <c r="F86" s="18" t="s">
        <v>250</v>
      </c>
      <c r="G86" s="18" t="s">
        <v>260</v>
      </c>
      <c r="H86" s="18" t="s">
        <v>272</v>
      </c>
      <c r="I86" s="29" t="s">
        <v>50</v>
      </c>
      <c r="J86" s="30"/>
      <c r="K86" s="26"/>
      <c r="L86" s="23" t="s">
        <v>13</v>
      </c>
      <c r="M86" s="24" t="s">
        <v>14</v>
      </c>
      <c r="N86" s="24" t="s">
        <v>15</v>
      </c>
    </row>
    <row r="87" ht="60" customHeight="1" spans="1:14">
      <c r="A87" s="16">
        <v>84</v>
      </c>
      <c r="B87" s="17"/>
      <c r="C87" s="17"/>
      <c r="D87" s="17" t="s">
        <v>273</v>
      </c>
      <c r="E87" s="17" t="s">
        <v>274</v>
      </c>
      <c r="F87" s="18" t="s">
        <v>250</v>
      </c>
      <c r="G87" s="18" t="s">
        <v>275</v>
      </c>
      <c r="H87" s="18" t="s">
        <v>276</v>
      </c>
      <c r="I87" s="29" t="s">
        <v>56</v>
      </c>
      <c r="J87" s="30"/>
      <c r="K87" s="26"/>
      <c r="L87" s="23" t="s">
        <v>13</v>
      </c>
      <c r="M87" s="24" t="s">
        <v>14</v>
      </c>
      <c r="N87" s="24" t="s">
        <v>15</v>
      </c>
    </row>
    <row r="88" ht="60" customHeight="1" spans="1:14">
      <c r="A88" s="16">
        <v>85</v>
      </c>
      <c r="B88" s="17"/>
      <c r="C88" s="17"/>
      <c r="D88" s="17" t="s">
        <v>277</v>
      </c>
      <c r="E88" s="17" t="s">
        <v>278</v>
      </c>
      <c r="F88" s="18" t="s">
        <v>250</v>
      </c>
      <c r="G88" s="18" t="s">
        <v>279</v>
      </c>
      <c r="H88" s="18" t="s">
        <v>280</v>
      </c>
      <c r="I88" s="29" t="s">
        <v>62</v>
      </c>
      <c r="J88" s="30"/>
      <c r="K88" s="26"/>
      <c r="L88" s="23" t="s">
        <v>13</v>
      </c>
      <c r="M88" s="24" t="s">
        <v>14</v>
      </c>
      <c r="N88" s="24" t="s">
        <v>15</v>
      </c>
    </row>
    <row r="89" ht="71.25" spans="1:14">
      <c r="A89" s="16">
        <v>86</v>
      </c>
      <c r="B89" s="17" t="s">
        <v>281</v>
      </c>
      <c r="C89" s="17" t="s">
        <v>282</v>
      </c>
      <c r="D89" s="17" t="s">
        <v>283</v>
      </c>
      <c r="E89" s="17" t="s">
        <v>284</v>
      </c>
      <c r="F89" s="18" t="s">
        <v>250</v>
      </c>
      <c r="G89" s="18" t="s">
        <v>285</v>
      </c>
      <c r="H89" s="18" t="s">
        <v>286</v>
      </c>
      <c r="I89" s="29" t="s">
        <v>67</v>
      </c>
      <c r="J89" s="30"/>
      <c r="K89" s="26"/>
      <c r="L89" s="23" t="s">
        <v>13</v>
      </c>
      <c r="M89" s="24" t="s">
        <v>14</v>
      </c>
      <c r="N89" s="24" t="s">
        <v>15</v>
      </c>
    </row>
    <row r="90" ht="60" customHeight="1" spans="1:14">
      <c r="A90" s="16">
        <v>87</v>
      </c>
      <c r="B90" s="17"/>
      <c r="C90" s="17"/>
      <c r="D90" s="17" t="s">
        <v>287</v>
      </c>
      <c r="E90" s="17" t="s">
        <v>288</v>
      </c>
      <c r="F90" s="18" t="s">
        <v>250</v>
      </c>
      <c r="G90" s="18" t="s">
        <v>289</v>
      </c>
      <c r="H90" s="18" t="s">
        <v>290</v>
      </c>
      <c r="I90" s="25" t="s">
        <v>41</v>
      </c>
      <c r="J90" s="30"/>
      <c r="K90" s="26"/>
      <c r="L90" s="23" t="s">
        <v>13</v>
      </c>
      <c r="M90" s="24" t="s">
        <v>14</v>
      </c>
      <c r="N90" s="24" t="s">
        <v>15</v>
      </c>
    </row>
    <row r="91" ht="60" customHeight="1" spans="1:14">
      <c r="A91" s="16">
        <v>88</v>
      </c>
      <c r="B91" s="17"/>
      <c r="C91" s="17"/>
      <c r="D91" s="17"/>
      <c r="E91" s="17" t="s">
        <v>291</v>
      </c>
      <c r="F91" s="18"/>
      <c r="G91" s="18"/>
      <c r="H91" s="18"/>
      <c r="I91" s="29" t="s">
        <v>44</v>
      </c>
      <c r="J91" s="30"/>
      <c r="K91" s="26"/>
      <c r="L91" s="23" t="s">
        <v>13</v>
      </c>
      <c r="M91" s="24" t="s">
        <v>14</v>
      </c>
      <c r="N91" s="24" t="s">
        <v>15</v>
      </c>
    </row>
    <row r="92" ht="60" customHeight="1" spans="1:14">
      <c r="A92" s="16">
        <v>89</v>
      </c>
      <c r="B92" s="17"/>
      <c r="C92" s="17"/>
      <c r="D92" s="17" t="s">
        <v>292</v>
      </c>
      <c r="E92" s="17" t="s">
        <v>293</v>
      </c>
      <c r="F92" s="18" t="s">
        <v>250</v>
      </c>
      <c r="G92" s="18" t="s">
        <v>294</v>
      </c>
      <c r="H92" s="18" t="s">
        <v>295</v>
      </c>
      <c r="I92" s="29" t="s">
        <v>50</v>
      </c>
      <c r="J92" s="30"/>
      <c r="K92" s="26"/>
      <c r="L92" s="23" t="s">
        <v>13</v>
      </c>
      <c r="M92" s="24" t="s">
        <v>14</v>
      </c>
      <c r="N92" s="24" t="s">
        <v>15</v>
      </c>
    </row>
    <row r="93" ht="60" customHeight="1" spans="1:14">
      <c r="A93" s="16">
        <v>90</v>
      </c>
      <c r="B93" s="17"/>
      <c r="C93" s="17"/>
      <c r="D93" s="17" t="s">
        <v>296</v>
      </c>
      <c r="E93" s="17" t="s">
        <v>297</v>
      </c>
      <c r="F93" s="18" t="s">
        <v>250</v>
      </c>
      <c r="G93" s="18" t="s">
        <v>289</v>
      </c>
      <c r="H93" s="18" t="s">
        <v>298</v>
      </c>
      <c r="I93" s="29" t="s">
        <v>62</v>
      </c>
      <c r="J93" s="30"/>
      <c r="K93" s="26"/>
      <c r="L93" s="23" t="s">
        <v>13</v>
      </c>
      <c r="M93" s="24" t="s">
        <v>14</v>
      </c>
      <c r="N93" s="24" t="s">
        <v>15</v>
      </c>
    </row>
    <row r="94" customHeight="1" spans="1:14">
      <c r="A94" s="16">
        <v>91</v>
      </c>
      <c r="B94" s="17" t="s">
        <v>299</v>
      </c>
      <c r="C94" s="17" t="s">
        <v>300</v>
      </c>
      <c r="D94" s="31" t="s">
        <v>301</v>
      </c>
      <c r="E94" s="32" t="s">
        <v>302</v>
      </c>
      <c r="F94" s="33" t="s">
        <v>250</v>
      </c>
      <c r="G94" s="34" t="s">
        <v>303</v>
      </c>
      <c r="H94" s="35" t="s">
        <v>304</v>
      </c>
      <c r="I94" s="29" t="s">
        <v>67</v>
      </c>
      <c r="J94" s="30"/>
      <c r="K94" s="26"/>
      <c r="L94" s="23" t="s">
        <v>13</v>
      </c>
      <c r="M94" s="24" t="s">
        <v>14</v>
      </c>
      <c r="N94" s="24" t="s">
        <v>15</v>
      </c>
    </row>
    <row r="95" customHeight="1" spans="1:14">
      <c r="A95" s="16">
        <v>92</v>
      </c>
      <c r="B95" s="17"/>
      <c r="C95" s="17"/>
      <c r="D95" s="31"/>
      <c r="E95" s="36"/>
      <c r="F95" s="37"/>
      <c r="G95" s="38"/>
      <c r="H95" s="35"/>
      <c r="I95" s="29" t="s">
        <v>73</v>
      </c>
      <c r="J95" s="30"/>
      <c r="K95" s="26"/>
      <c r="L95" s="23" t="s">
        <v>13</v>
      </c>
      <c r="M95" s="24" t="s">
        <v>14</v>
      </c>
      <c r="N95" s="24" t="s">
        <v>15</v>
      </c>
    </row>
    <row r="96" customHeight="1" spans="1:14">
      <c r="A96" s="16">
        <v>93</v>
      </c>
      <c r="B96" s="17"/>
      <c r="C96" s="17"/>
      <c r="D96" s="31" t="s">
        <v>305</v>
      </c>
      <c r="E96" s="39" t="s">
        <v>306</v>
      </c>
      <c r="F96" s="40" t="s">
        <v>307</v>
      </c>
      <c r="G96" s="31" t="s">
        <v>31</v>
      </c>
      <c r="H96" s="35" t="s">
        <v>308</v>
      </c>
      <c r="I96" s="29" t="s">
        <v>73</v>
      </c>
      <c r="J96" s="30"/>
      <c r="K96" s="26"/>
      <c r="L96" s="23" t="s">
        <v>13</v>
      </c>
      <c r="M96" s="24" t="s">
        <v>14</v>
      </c>
      <c r="N96" s="24" t="s">
        <v>15</v>
      </c>
    </row>
    <row r="97" customHeight="1" spans="1:14">
      <c r="A97" s="16">
        <v>94</v>
      </c>
      <c r="B97" s="17"/>
      <c r="C97" s="17"/>
      <c r="D97" s="31"/>
      <c r="E97" s="39" t="s">
        <v>309</v>
      </c>
      <c r="F97" s="40" t="s">
        <v>310</v>
      </c>
      <c r="G97" s="31"/>
      <c r="H97" s="35"/>
      <c r="I97" s="29" t="s">
        <v>128</v>
      </c>
      <c r="J97" s="30"/>
      <c r="K97" s="26"/>
      <c r="L97" s="23" t="s">
        <v>13</v>
      </c>
      <c r="M97" s="24" t="s">
        <v>14</v>
      </c>
      <c r="N97" s="24" t="s">
        <v>15</v>
      </c>
    </row>
    <row r="98" customHeight="1" spans="1:14">
      <c r="A98" s="16">
        <v>95</v>
      </c>
      <c r="B98" s="17"/>
      <c r="C98" s="17"/>
      <c r="D98" s="31"/>
      <c r="E98" s="39" t="s">
        <v>311</v>
      </c>
      <c r="F98" s="40" t="s">
        <v>312</v>
      </c>
      <c r="G98" s="31" t="s">
        <v>313</v>
      </c>
      <c r="H98" s="35" t="s">
        <v>314</v>
      </c>
      <c r="I98" s="29" t="s">
        <v>80</v>
      </c>
      <c r="J98" s="30"/>
      <c r="K98" s="26"/>
      <c r="L98" s="23" t="s">
        <v>13</v>
      </c>
      <c r="M98" s="24" t="s">
        <v>14</v>
      </c>
      <c r="N98" s="24" t="s">
        <v>15</v>
      </c>
    </row>
    <row r="99" customHeight="1" spans="1:14">
      <c r="A99" s="16">
        <v>96</v>
      </c>
      <c r="B99" s="17"/>
      <c r="C99" s="17"/>
      <c r="D99" s="31"/>
      <c r="E99" s="39" t="s">
        <v>315</v>
      </c>
      <c r="F99" s="40" t="s">
        <v>316</v>
      </c>
      <c r="G99" s="31"/>
      <c r="H99" s="35"/>
      <c r="I99" s="25" t="s">
        <v>41</v>
      </c>
      <c r="J99" s="30"/>
      <c r="K99" s="26"/>
      <c r="L99" s="23" t="s">
        <v>13</v>
      </c>
      <c r="M99" s="24" t="s">
        <v>14</v>
      </c>
      <c r="N99" s="24" t="s">
        <v>15</v>
      </c>
    </row>
    <row r="100" customHeight="1" spans="1:14">
      <c r="A100" s="16">
        <v>97</v>
      </c>
      <c r="B100" s="17"/>
      <c r="C100" s="17"/>
      <c r="D100" s="31" t="s">
        <v>317</v>
      </c>
      <c r="E100" s="39" t="s">
        <v>318</v>
      </c>
      <c r="F100" s="40" t="s">
        <v>319</v>
      </c>
      <c r="G100" s="41" t="s">
        <v>313</v>
      </c>
      <c r="H100" s="35" t="s">
        <v>320</v>
      </c>
      <c r="I100" s="29" t="s">
        <v>44</v>
      </c>
      <c r="J100" s="30"/>
      <c r="K100" s="26"/>
      <c r="L100" s="23" t="s">
        <v>13</v>
      </c>
      <c r="M100" s="24" t="s">
        <v>14</v>
      </c>
      <c r="N100" s="24" t="s">
        <v>15</v>
      </c>
    </row>
    <row r="101" customHeight="1" spans="1:14">
      <c r="A101" s="16">
        <v>98</v>
      </c>
      <c r="B101" s="17"/>
      <c r="C101" s="17"/>
      <c r="D101" s="31" t="s">
        <v>321</v>
      </c>
      <c r="E101" s="39" t="s">
        <v>322</v>
      </c>
      <c r="F101" s="40" t="s">
        <v>250</v>
      </c>
      <c r="G101" s="41" t="s">
        <v>323</v>
      </c>
      <c r="H101" s="35" t="s">
        <v>324</v>
      </c>
      <c r="I101" s="29" t="s">
        <v>50</v>
      </c>
      <c r="J101" s="30"/>
      <c r="K101" s="26"/>
      <c r="L101" s="23" t="s">
        <v>13</v>
      </c>
      <c r="M101" s="24" t="s">
        <v>14</v>
      </c>
      <c r="N101" s="24" t="s">
        <v>15</v>
      </c>
    </row>
    <row r="102" customHeight="1" spans="1:14">
      <c r="A102" s="16">
        <v>99</v>
      </c>
      <c r="B102" s="17" t="s">
        <v>325</v>
      </c>
      <c r="C102" s="17" t="s">
        <v>326</v>
      </c>
      <c r="D102" s="17" t="s">
        <v>327</v>
      </c>
      <c r="E102" s="17" t="s">
        <v>328</v>
      </c>
      <c r="F102" s="18"/>
      <c r="G102" s="18"/>
      <c r="H102" s="18"/>
      <c r="I102" s="29" t="s">
        <v>56</v>
      </c>
      <c r="J102" s="30"/>
      <c r="K102" s="26"/>
      <c r="L102" s="23" t="s">
        <v>13</v>
      </c>
      <c r="M102" s="24" t="s">
        <v>14</v>
      </c>
      <c r="N102" s="24" t="s">
        <v>15</v>
      </c>
    </row>
    <row r="103" customHeight="1" spans="1:14">
      <c r="A103" s="16">
        <v>100</v>
      </c>
      <c r="B103" s="17"/>
      <c r="C103" s="17"/>
      <c r="D103" s="17" t="s">
        <v>329</v>
      </c>
      <c r="E103" s="17" t="s">
        <v>330</v>
      </c>
      <c r="F103" s="18" t="s">
        <v>331</v>
      </c>
      <c r="G103" s="18" t="s">
        <v>332</v>
      </c>
      <c r="H103" s="18" t="s">
        <v>333</v>
      </c>
      <c r="I103" s="29" t="s">
        <v>62</v>
      </c>
      <c r="J103" s="30"/>
      <c r="K103" s="26"/>
      <c r="L103" s="23" t="s">
        <v>13</v>
      </c>
      <c r="M103" s="24" t="s">
        <v>14</v>
      </c>
      <c r="N103" s="24" t="s">
        <v>15</v>
      </c>
    </row>
    <row r="104" customHeight="1" spans="1:14">
      <c r="A104" s="16">
        <v>101</v>
      </c>
      <c r="B104" s="17"/>
      <c r="C104" s="17"/>
      <c r="D104" s="17"/>
      <c r="E104" s="17" t="s">
        <v>334</v>
      </c>
      <c r="F104" s="18"/>
      <c r="G104" s="18"/>
      <c r="H104" s="18"/>
      <c r="I104" s="29" t="s">
        <v>67</v>
      </c>
      <c r="J104" s="30"/>
      <c r="K104" s="26"/>
      <c r="L104" s="23" t="s">
        <v>13</v>
      </c>
      <c r="M104" s="24" t="s">
        <v>14</v>
      </c>
      <c r="N104" s="24" t="s">
        <v>15</v>
      </c>
    </row>
    <row r="105" s="4" customFormat="1" customHeight="1" spans="1:14">
      <c r="A105" s="16">
        <v>102</v>
      </c>
      <c r="B105" s="17"/>
      <c r="C105" s="17"/>
      <c r="D105" s="17"/>
      <c r="E105" s="17" t="s">
        <v>335</v>
      </c>
      <c r="F105" s="18"/>
      <c r="G105" s="18" t="s">
        <v>336</v>
      </c>
      <c r="H105" s="18"/>
      <c r="I105" s="25" t="s">
        <v>41</v>
      </c>
      <c r="J105" s="30"/>
      <c r="K105" s="26"/>
      <c r="L105" s="23" t="s">
        <v>13</v>
      </c>
      <c r="M105" s="24" t="s">
        <v>14</v>
      </c>
      <c r="N105" s="24" t="s">
        <v>15</v>
      </c>
    </row>
    <row r="106" customHeight="1" spans="1:14">
      <c r="A106" s="16">
        <v>103</v>
      </c>
      <c r="B106" s="17"/>
      <c r="C106" s="17"/>
      <c r="D106" s="17" t="s">
        <v>337</v>
      </c>
      <c r="E106" s="17" t="s">
        <v>338</v>
      </c>
      <c r="F106" s="18" t="s">
        <v>331</v>
      </c>
      <c r="G106" s="18" t="s">
        <v>339</v>
      </c>
      <c r="H106" s="18" t="s">
        <v>340</v>
      </c>
      <c r="I106" s="29" t="s">
        <v>44</v>
      </c>
      <c r="J106" s="30"/>
      <c r="K106" s="26"/>
      <c r="L106" s="23" t="s">
        <v>13</v>
      </c>
      <c r="M106" s="24" t="s">
        <v>14</v>
      </c>
      <c r="N106" s="24" t="s">
        <v>15</v>
      </c>
    </row>
    <row r="107" customHeight="1" spans="1:14">
      <c r="A107" s="16">
        <v>104</v>
      </c>
      <c r="B107" s="17"/>
      <c r="C107" s="17"/>
      <c r="D107" s="17"/>
      <c r="E107" s="17" t="s">
        <v>341</v>
      </c>
      <c r="F107" s="18"/>
      <c r="G107" s="18"/>
      <c r="H107" s="18" t="s">
        <v>340</v>
      </c>
      <c r="I107" s="29" t="s">
        <v>50</v>
      </c>
      <c r="J107" s="30"/>
      <c r="K107" s="26"/>
      <c r="L107" s="23" t="s">
        <v>13</v>
      </c>
      <c r="M107" s="24" t="s">
        <v>14</v>
      </c>
      <c r="N107" s="24" t="s">
        <v>15</v>
      </c>
    </row>
    <row r="108" s="5" customFormat="1" customHeight="1" spans="1:34">
      <c r="A108" s="16">
        <v>105</v>
      </c>
      <c r="B108" s="17"/>
      <c r="C108" s="17"/>
      <c r="D108" s="17" t="s">
        <v>342</v>
      </c>
      <c r="E108" s="17" t="s">
        <v>343</v>
      </c>
      <c r="F108" s="18" t="s">
        <v>331</v>
      </c>
      <c r="G108" s="18" t="s">
        <v>344</v>
      </c>
      <c r="H108" s="18" t="s">
        <v>345</v>
      </c>
      <c r="I108" s="29" t="s">
        <v>56</v>
      </c>
      <c r="J108" s="30"/>
      <c r="K108" s="26"/>
      <c r="L108" s="23" t="s">
        <v>13</v>
      </c>
      <c r="M108" s="24" t="s">
        <v>14</v>
      </c>
      <c r="N108" s="24" t="s">
        <v>15</v>
      </c>
      <c r="O108" s="42"/>
      <c r="P108" s="42"/>
      <c r="Q108" s="42"/>
      <c r="R108" s="42"/>
      <c r="S108" s="42"/>
      <c r="T108" s="42"/>
      <c r="U108" s="42"/>
      <c r="V108" s="42"/>
      <c r="W108" s="42"/>
      <c r="X108" s="42"/>
      <c r="Y108" s="42"/>
      <c r="Z108" s="42"/>
      <c r="AA108" s="42"/>
      <c r="AB108" s="42"/>
      <c r="AC108" s="42"/>
      <c r="AD108" s="42"/>
      <c r="AE108" s="42"/>
      <c r="AF108" s="42"/>
      <c r="AG108" s="42"/>
      <c r="AH108" s="42"/>
    </row>
    <row r="109" s="5" customFormat="1" customHeight="1" spans="1:34">
      <c r="A109" s="16">
        <v>106</v>
      </c>
      <c r="B109" s="17"/>
      <c r="C109" s="17"/>
      <c r="D109" s="17"/>
      <c r="E109" s="17" t="s">
        <v>346</v>
      </c>
      <c r="F109" s="18"/>
      <c r="G109" s="18"/>
      <c r="H109" s="18"/>
      <c r="I109" s="29" t="s">
        <v>62</v>
      </c>
      <c r="J109" s="30"/>
      <c r="K109" s="26"/>
      <c r="L109" s="23" t="s">
        <v>13</v>
      </c>
      <c r="M109" s="24" t="s">
        <v>14</v>
      </c>
      <c r="N109" s="24" t="s">
        <v>15</v>
      </c>
      <c r="O109" s="42"/>
      <c r="P109" s="42"/>
      <c r="Q109" s="42"/>
      <c r="R109" s="42"/>
      <c r="S109" s="42"/>
      <c r="T109" s="42"/>
      <c r="U109" s="42"/>
      <c r="V109" s="42"/>
      <c r="W109" s="42"/>
      <c r="X109" s="42"/>
      <c r="Y109" s="42"/>
      <c r="Z109" s="42"/>
      <c r="AA109" s="42"/>
      <c r="AB109" s="42"/>
      <c r="AC109" s="42"/>
      <c r="AD109" s="42"/>
      <c r="AE109" s="42"/>
      <c r="AF109" s="42"/>
      <c r="AG109" s="42"/>
      <c r="AH109" s="42"/>
    </row>
    <row r="110" customHeight="1" spans="1:14">
      <c r="A110" s="16">
        <v>107</v>
      </c>
      <c r="B110" s="17"/>
      <c r="C110" s="17"/>
      <c r="D110" s="17" t="s">
        <v>347</v>
      </c>
      <c r="E110" s="17" t="s">
        <v>348</v>
      </c>
      <c r="F110" s="18" t="s">
        <v>331</v>
      </c>
      <c r="G110" s="18" t="s">
        <v>349</v>
      </c>
      <c r="H110" s="18" t="s">
        <v>350</v>
      </c>
      <c r="I110" s="29" t="s">
        <v>67</v>
      </c>
      <c r="J110" s="30"/>
      <c r="K110" s="26"/>
      <c r="L110" s="23" t="s">
        <v>13</v>
      </c>
      <c r="M110" s="24" t="s">
        <v>14</v>
      </c>
      <c r="N110" s="24" t="s">
        <v>15</v>
      </c>
    </row>
    <row r="111" customHeight="1" spans="1:14">
      <c r="A111" s="16">
        <v>108</v>
      </c>
      <c r="B111" s="17"/>
      <c r="C111" s="17"/>
      <c r="D111" s="17" t="s">
        <v>351</v>
      </c>
      <c r="E111" s="17" t="s">
        <v>352</v>
      </c>
      <c r="F111" s="18" t="s">
        <v>331</v>
      </c>
      <c r="G111" s="18" t="s">
        <v>353</v>
      </c>
      <c r="H111" s="18" t="s">
        <v>354</v>
      </c>
      <c r="I111" s="29" t="s">
        <v>73</v>
      </c>
      <c r="J111" s="30"/>
      <c r="K111" s="26"/>
      <c r="L111" s="23" t="s">
        <v>13</v>
      </c>
      <c r="M111" s="24" t="s">
        <v>14</v>
      </c>
      <c r="N111" s="24" t="s">
        <v>15</v>
      </c>
    </row>
    <row r="112" s="5" customFormat="1" customHeight="1" spans="1:34">
      <c r="A112" s="16">
        <v>109</v>
      </c>
      <c r="B112" s="17"/>
      <c r="C112" s="17"/>
      <c r="D112" s="17" t="s">
        <v>355</v>
      </c>
      <c r="E112" s="17" t="s">
        <v>356</v>
      </c>
      <c r="F112" s="18" t="s">
        <v>331</v>
      </c>
      <c r="G112" s="18" t="s">
        <v>353</v>
      </c>
      <c r="H112" s="18" t="s">
        <v>357</v>
      </c>
      <c r="I112" s="29" t="s">
        <v>73</v>
      </c>
      <c r="J112" s="30"/>
      <c r="K112" s="26"/>
      <c r="L112" s="23" t="s">
        <v>13</v>
      </c>
      <c r="M112" s="24" t="s">
        <v>14</v>
      </c>
      <c r="N112" s="24" t="s">
        <v>15</v>
      </c>
      <c r="O112" s="42"/>
      <c r="P112" s="42"/>
      <c r="Q112" s="42"/>
      <c r="R112" s="42"/>
      <c r="S112" s="42"/>
      <c r="T112" s="42"/>
      <c r="U112" s="42"/>
      <c r="V112" s="42"/>
      <c r="W112" s="42"/>
      <c r="X112" s="42"/>
      <c r="Y112" s="42"/>
      <c r="Z112" s="42"/>
      <c r="AA112" s="42"/>
      <c r="AB112" s="42"/>
      <c r="AC112" s="42"/>
      <c r="AD112" s="42"/>
      <c r="AE112" s="42"/>
      <c r="AF112" s="42"/>
      <c r="AG112" s="42"/>
      <c r="AH112" s="42"/>
    </row>
    <row r="113" customHeight="1" spans="1:14">
      <c r="A113" s="16">
        <v>110</v>
      </c>
      <c r="B113" s="17"/>
      <c r="C113" s="17"/>
      <c r="D113" s="17" t="s">
        <v>358</v>
      </c>
      <c r="E113" s="17" t="s">
        <v>359</v>
      </c>
      <c r="F113" s="18" t="s">
        <v>331</v>
      </c>
      <c r="G113" s="18" t="s">
        <v>344</v>
      </c>
      <c r="H113" s="18" t="s">
        <v>360</v>
      </c>
      <c r="I113" s="29" t="s">
        <v>128</v>
      </c>
      <c r="J113" s="30"/>
      <c r="K113" s="26"/>
      <c r="L113" s="23" t="s">
        <v>13</v>
      </c>
      <c r="M113" s="24" t="s">
        <v>14</v>
      </c>
      <c r="N113" s="24" t="s">
        <v>15</v>
      </c>
    </row>
    <row r="114" customHeight="1" spans="1:14">
      <c r="A114" s="16">
        <v>111</v>
      </c>
      <c r="B114" s="17"/>
      <c r="C114" s="17"/>
      <c r="D114" s="17" t="s">
        <v>361</v>
      </c>
      <c r="E114" s="17" t="s">
        <v>362</v>
      </c>
      <c r="F114" s="18" t="s">
        <v>331</v>
      </c>
      <c r="G114" s="18" t="s">
        <v>349</v>
      </c>
      <c r="H114" s="18" t="s">
        <v>363</v>
      </c>
      <c r="I114" s="29" t="s">
        <v>80</v>
      </c>
      <c r="J114" s="30"/>
      <c r="K114" s="26"/>
      <c r="L114" s="23" t="s">
        <v>13</v>
      </c>
      <c r="M114" s="24" t="s">
        <v>14</v>
      </c>
      <c r="N114" s="24" t="s">
        <v>15</v>
      </c>
    </row>
    <row r="115" customHeight="1" spans="1:14">
      <c r="A115" s="16">
        <v>112</v>
      </c>
      <c r="B115" s="17"/>
      <c r="C115" s="17"/>
      <c r="D115" s="17" t="s">
        <v>364</v>
      </c>
      <c r="E115" s="17" t="s">
        <v>365</v>
      </c>
      <c r="F115" s="18" t="s">
        <v>331</v>
      </c>
      <c r="G115" s="18" t="s">
        <v>344</v>
      </c>
      <c r="H115" s="18" t="s">
        <v>366</v>
      </c>
      <c r="I115" s="25" t="s">
        <v>41</v>
      </c>
      <c r="J115" s="30"/>
      <c r="K115" s="26"/>
      <c r="L115" s="23" t="s">
        <v>13</v>
      </c>
      <c r="M115" s="24" t="s">
        <v>14</v>
      </c>
      <c r="N115" s="24" t="s">
        <v>15</v>
      </c>
    </row>
    <row r="116" customHeight="1" spans="1:14">
      <c r="A116" s="16">
        <v>113</v>
      </c>
      <c r="B116" s="17"/>
      <c r="C116" s="17"/>
      <c r="D116" s="17"/>
      <c r="E116" s="17" t="s">
        <v>367</v>
      </c>
      <c r="F116" s="18"/>
      <c r="G116" s="18" t="s">
        <v>368</v>
      </c>
      <c r="H116" s="18"/>
      <c r="I116" s="29" t="s">
        <v>44</v>
      </c>
      <c r="J116" s="30"/>
      <c r="K116" s="26"/>
      <c r="L116" s="23" t="s">
        <v>13</v>
      </c>
      <c r="M116" s="24" t="s">
        <v>14</v>
      </c>
      <c r="N116" s="24" t="s">
        <v>15</v>
      </c>
    </row>
    <row r="117" customHeight="1" spans="1:14">
      <c r="A117" s="16">
        <v>114</v>
      </c>
      <c r="B117" s="17"/>
      <c r="C117" s="17"/>
      <c r="D117" s="17" t="s">
        <v>369</v>
      </c>
      <c r="E117" s="17" t="s">
        <v>370</v>
      </c>
      <c r="F117" s="18" t="s">
        <v>331</v>
      </c>
      <c r="G117" s="18" t="s">
        <v>368</v>
      </c>
      <c r="H117" s="18" t="s">
        <v>371</v>
      </c>
      <c r="I117" s="29" t="s">
        <v>50</v>
      </c>
      <c r="J117" s="30"/>
      <c r="K117" s="26"/>
      <c r="L117" s="23" t="s">
        <v>13</v>
      </c>
      <c r="M117" s="24" t="s">
        <v>14</v>
      </c>
      <c r="N117" s="24" t="s">
        <v>15</v>
      </c>
    </row>
    <row r="118" customHeight="1" spans="1:14">
      <c r="A118" s="16">
        <v>115</v>
      </c>
      <c r="B118" s="17"/>
      <c r="C118" s="17"/>
      <c r="D118" s="17"/>
      <c r="E118" s="17" t="s">
        <v>372</v>
      </c>
      <c r="F118" s="18"/>
      <c r="G118" s="18" t="s">
        <v>344</v>
      </c>
      <c r="H118" s="18"/>
      <c r="I118" s="29" t="s">
        <v>56</v>
      </c>
      <c r="J118" s="30"/>
      <c r="K118" s="26"/>
      <c r="L118" s="23" t="s">
        <v>13</v>
      </c>
      <c r="M118" s="24" t="s">
        <v>14</v>
      </c>
      <c r="N118" s="24" t="s">
        <v>15</v>
      </c>
    </row>
    <row r="119" customHeight="1" spans="1:14">
      <c r="A119" s="16">
        <v>116</v>
      </c>
      <c r="B119" s="17"/>
      <c r="C119" s="17"/>
      <c r="D119" s="17" t="s">
        <v>373</v>
      </c>
      <c r="E119" s="17" t="s">
        <v>374</v>
      </c>
      <c r="F119" s="18" t="s">
        <v>331</v>
      </c>
      <c r="G119" s="18" t="s">
        <v>344</v>
      </c>
      <c r="H119" s="18" t="s">
        <v>375</v>
      </c>
      <c r="I119" s="29" t="s">
        <v>62</v>
      </c>
      <c r="J119" s="30"/>
      <c r="K119" s="26"/>
      <c r="L119" s="23" t="s">
        <v>13</v>
      </c>
      <c r="M119" s="24" t="s">
        <v>14</v>
      </c>
      <c r="N119" s="24" t="s">
        <v>15</v>
      </c>
    </row>
    <row r="120" customHeight="1" spans="1:14">
      <c r="A120" s="16">
        <v>117</v>
      </c>
      <c r="B120" s="17"/>
      <c r="C120" s="17"/>
      <c r="D120" s="17"/>
      <c r="E120" s="17" t="s">
        <v>376</v>
      </c>
      <c r="F120" s="18"/>
      <c r="G120" s="18"/>
      <c r="H120" s="18"/>
      <c r="I120" s="29" t="s">
        <v>67</v>
      </c>
      <c r="J120" s="30"/>
      <c r="K120" s="26"/>
      <c r="L120" s="23" t="s">
        <v>13</v>
      </c>
      <c r="M120" s="24" t="s">
        <v>14</v>
      </c>
      <c r="N120" s="24" t="s">
        <v>15</v>
      </c>
    </row>
    <row r="121" customHeight="1" spans="1:14">
      <c r="A121" s="16">
        <v>118</v>
      </c>
      <c r="B121" s="17"/>
      <c r="C121" s="17"/>
      <c r="D121" s="17" t="s">
        <v>377</v>
      </c>
      <c r="E121" s="17" t="s">
        <v>378</v>
      </c>
      <c r="F121" s="18" t="s">
        <v>331</v>
      </c>
      <c r="G121" s="18" t="s">
        <v>344</v>
      </c>
      <c r="H121" s="18" t="s">
        <v>379</v>
      </c>
      <c r="I121" s="25" t="s">
        <v>41</v>
      </c>
      <c r="J121" s="30"/>
      <c r="K121" s="26"/>
      <c r="L121" s="23" t="s">
        <v>13</v>
      </c>
      <c r="M121" s="24" t="s">
        <v>14</v>
      </c>
      <c r="N121" s="24" t="s">
        <v>15</v>
      </c>
    </row>
    <row r="122" customHeight="1" spans="1:14">
      <c r="A122" s="16">
        <v>119</v>
      </c>
      <c r="B122" s="17"/>
      <c r="C122" s="17"/>
      <c r="D122" s="17" t="s">
        <v>380</v>
      </c>
      <c r="E122" s="17" t="s">
        <v>381</v>
      </c>
      <c r="F122" s="18" t="s">
        <v>331</v>
      </c>
      <c r="G122" s="18" t="s">
        <v>349</v>
      </c>
      <c r="H122" s="18" t="s">
        <v>382</v>
      </c>
      <c r="I122" s="29" t="s">
        <v>44</v>
      </c>
      <c r="J122" s="30"/>
      <c r="K122" s="26"/>
      <c r="L122" s="23" t="s">
        <v>13</v>
      </c>
      <c r="M122" s="24" t="s">
        <v>14</v>
      </c>
      <c r="N122" s="24" t="s">
        <v>15</v>
      </c>
    </row>
    <row r="123" customHeight="1" spans="1:14">
      <c r="A123" s="16">
        <v>120</v>
      </c>
      <c r="B123" s="17"/>
      <c r="C123" s="17"/>
      <c r="D123" s="17" t="s">
        <v>383</v>
      </c>
      <c r="E123" s="17" t="s">
        <v>384</v>
      </c>
      <c r="F123" s="18" t="s">
        <v>331</v>
      </c>
      <c r="G123" s="18" t="s">
        <v>71</v>
      </c>
      <c r="H123" s="18" t="s">
        <v>385</v>
      </c>
      <c r="I123" s="29" t="s">
        <v>50</v>
      </c>
      <c r="J123" s="30"/>
      <c r="K123" s="26"/>
      <c r="L123" s="23" t="s">
        <v>13</v>
      </c>
      <c r="M123" s="24" t="s">
        <v>14</v>
      </c>
      <c r="N123" s="24" t="s">
        <v>15</v>
      </c>
    </row>
    <row r="124" customHeight="1" spans="1:14">
      <c r="A124" s="16">
        <v>121</v>
      </c>
      <c r="B124" s="17"/>
      <c r="C124" s="17"/>
      <c r="D124" s="17"/>
      <c r="E124" s="17" t="s">
        <v>386</v>
      </c>
      <c r="F124" s="18"/>
      <c r="G124" s="18" t="s">
        <v>71</v>
      </c>
      <c r="H124" s="18"/>
      <c r="I124" s="29" t="s">
        <v>56</v>
      </c>
      <c r="J124" s="30"/>
      <c r="K124" s="26"/>
      <c r="L124" s="23" t="s">
        <v>13</v>
      </c>
      <c r="M124" s="24" t="s">
        <v>14</v>
      </c>
      <c r="N124" s="24" t="s">
        <v>15</v>
      </c>
    </row>
    <row r="125" customHeight="1" spans="1:14">
      <c r="A125" s="16">
        <v>122</v>
      </c>
      <c r="B125" s="17"/>
      <c r="C125" s="17"/>
      <c r="D125" s="17" t="s">
        <v>387</v>
      </c>
      <c r="E125" s="17" t="s">
        <v>388</v>
      </c>
      <c r="F125" s="18" t="s">
        <v>331</v>
      </c>
      <c r="G125" s="18" t="s">
        <v>344</v>
      </c>
      <c r="H125" s="18" t="s">
        <v>389</v>
      </c>
      <c r="I125" s="29" t="s">
        <v>62</v>
      </c>
      <c r="J125" s="30"/>
      <c r="K125" s="26"/>
      <c r="L125" s="23" t="s">
        <v>13</v>
      </c>
      <c r="M125" s="24" t="s">
        <v>14</v>
      </c>
      <c r="N125" s="24" t="s">
        <v>15</v>
      </c>
    </row>
    <row r="126" customHeight="1" spans="1:14">
      <c r="A126" s="16">
        <v>123</v>
      </c>
      <c r="B126" s="17"/>
      <c r="C126" s="17"/>
      <c r="D126" s="17" t="s">
        <v>390</v>
      </c>
      <c r="E126" s="17" t="s">
        <v>391</v>
      </c>
      <c r="F126" s="18" t="s">
        <v>331</v>
      </c>
      <c r="G126" s="18" t="s">
        <v>344</v>
      </c>
      <c r="H126" s="18" t="s">
        <v>392</v>
      </c>
      <c r="I126" s="29" t="s">
        <v>67</v>
      </c>
      <c r="J126" s="30"/>
      <c r="K126" s="26"/>
      <c r="L126" s="23" t="s">
        <v>13</v>
      </c>
      <c r="M126" s="24" t="s">
        <v>14</v>
      </c>
      <c r="N126" s="24" t="s">
        <v>15</v>
      </c>
    </row>
    <row r="127" customHeight="1" spans="1:14">
      <c r="A127" s="16">
        <v>124</v>
      </c>
      <c r="B127" s="17"/>
      <c r="C127" s="17"/>
      <c r="D127" s="17" t="s">
        <v>393</v>
      </c>
      <c r="E127" s="17" t="s">
        <v>394</v>
      </c>
      <c r="F127" s="18" t="s">
        <v>331</v>
      </c>
      <c r="G127" s="18" t="s">
        <v>395</v>
      </c>
      <c r="H127" s="18" t="s">
        <v>396</v>
      </c>
      <c r="I127" s="29" t="s">
        <v>73</v>
      </c>
      <c r="J127" s="30"/>
      <c r="K127" s="26"/>
      <c r="L127" s="23" t="s">
        <v>13</v>
      </c>
      <c r="M127" s="24" t="s">
        <v>14</v>
      </c>
      <c r="N127" s="24" t="s">
        <v>15</v>
      </c>
    </row>
    <row r="128" customHeight="1" spans="1:14">
      <c r="A128" s="16">
        <v>125</v>
      </c>
      <c r="B128" s="17"/>
      <c r="C128" s="17"/>
      <c r="D128" s="17"/>
      <c r="E128" s="17" t="s">
        <v>397</v>
      </c>
      <c r="F128" s="18"/>
      <c r="G128" s="18"/>
      <c r="H128" s="18"/>
      <c r="I128" s="29" t="s">
        <v>73</v>
      </c>
      <c r="J128" s="30"/>
      <c r="K128" s="26"/>
      <c r="L128" s="23" t="s">
        <v>13</v>
      </c>
      <c r="M128" s="24" t="s">
        <v>14</v>
      </c>
      <c r="N128" s="24" t="s">
        <v>15</v>
      </c>
    </row>
    <row r="129" customHeight="1" spans="1:14">
      <c r="A129" s="16">
        <v>126</v>
      </c>
      <c r="B129" s="17"/>
      <c r="C129" s="17"/>
      <c r="D129" s="17" t="s">
        <v>398</v>
      </c>
      <c r="E129" s="17" t="s">
        <v>399</v>
      </c>
      <c r="F129" s="18" t="s">
        <v>331</v>
      </c>
      <c r="G129" s="18" t="s">
        <v>400</v>
      </c>
      <c r="H129" s="18" t="s">
        <v>401</v>
      </c>
      <c r="I129" s="29" t="s">
        <v>128</v>
      </c>
      <c r="J129" s="30"/>
      <c r="K129" s="26"/>
      <c r="L129" s="23" t="s">
        <v>13</v>
      </c>
      <c r="M129" s="24" t="s">
        <v>14</v>
      </c>
      <c r="N129" s="24" t="s">
        <v>15</v>
      </c>
    </row>
    <row r="130" customHeight="1" spans="1:14">
      <c r="A130" s="16">
        <v>127</v>
      </c>
      <c r="B130" s="17"/>
      <c r="C130" s="17"/>
      <c r="D130" s="17" t="s">
        <v>402</v>
      </c>
      <c r="E130" s="17" t="s">
        <v>403</v>
      </c>
      <c r="F130" s="18" t="s">
        <v>331</v>
      </c>
      <c r="G130" s="18" t="s">
        <v>344</v>
      </c>
      <c r="H130" s="18" t="s">
        <v>404</v>
      </c>
      <c r="I130" s="29" t="s">
        <v>80</v>
      </c>
      <c r="J130" s="30"/>
      <c r="K130" s="26"/>
      <c r="L130" s="23" t="s">
        <v>13</v>
      </c>
      <c r="M130" s="24" t="s">
        <v>14</v>
      </c>
      <c r="N130" s="24" t="s">
        <v>15</v>
      </c>
    </row>
    <row r="131" customHeight="1" spans="1:14">
      <c r="A131" s="16">
        <v>128</v>
      </c>
      <c r="B131" s="17"/>
      <c r="C131" s="17"/>
      <c r="D131" s="17" t="s">
        <v>405</v>
      </c>
      <c r="E131" s="17" t="s">
        <v>406</v>
      </c>
      <c r="F131" s="18" t="s">
        <v>331</v>
      </c>
      <c r="G131" s="18" t="s">
        <v>349</v>
      </c>
      <c r="H131" s="18" t="s">
        <v>407</v>
      </c>
      <c r="I131" s="25" t="s">
        <v>41</v>
      </c>
      <c r="J131" s="30"/>
      <c r="K131" s="26"/>
      <c r="L131" s="23" t="s">
        <v>13</v>
      </c>
      <c r="M131" s="24" t="s">
        <v>14</v>
      </c>
      <c r="N131" s="24" t="s">
        <v>15</v>
      </c>
    </row>
    <row r="132" customHeight="1" spans="1:14">
      <c r="A132" s="16">
        <v>129</v>
      </c>
      <c r="B132" s="17" t="s">
        <v>408</v>
      </c>
      <c r="C132" s="17" t="s">
        <v>409</v>
      </c>
      <c r="D132" s="17" t="s">
        <v>410</v>
      </c>
      <c r="E132" s="39" t="s">
        <v>411</v>
      </c>
      <c r="F132" s="40" t="s">
        <v>39</v>
      </c>
      <c r="G132" s="40" t="s">
        <v>412</v>
      </c>
      <c r="H132" s="40" t="s">
        <v>413</v>
      </c>
      <c r="I132" s="29" t="s">
        <v>44</v>
      </c>
      <c r="J132" s="30"/>
      <c r="K132" s="26"/>
      <c r="L132" s="23" t="s">
        <v>13</v>
      </c>
      <c r="M132" s="24" t="s">
        <v>14</v>
      </c>
      <c r="N132" s="24" t="s">
        <v>15</v>
      </c>
    </row>
    <row r="133" customHeight="1" spans="1:14">
      <c r="A133" s="16">
        <v>130</v>
      </c>
      <c r="B133" s="17"/>
      <c r="C133" s="17"/>
      <c r="D133" s="17"/>
      <c r="E133" s="39" t="s">
        <v>414</v>
      </c>
      <c r="F133" s="40" t="s">
        <v>415</v>
      </c>
      <c r="G133" s="40" t="s">
        <v>416</v>
      </c>
      <c r="H133" s="40"/>
      <c r="I133" s="29" t="s">
        <v>50</v>
      </c>
      <c r="J133" s="30"/>
      <c r="K133" s="26"/>
      <c r="L133" s="23" t="s">
        <v>13</v>
      </c>
      <c r="M133" s="24" t="s">
        <v>14</v>
      </c>
      <c r="N133" s="24" t="s">
        <v>15</v>
      </c>
    </row>
    <row r="134" customHeight="1" spans="1:14">
      <c r="A134" s="16">
        <v>131</v>
      </c>
      <c r="B134" s="17"/>
      <c r="C134" s="17"/>
      <c r="D134" s="17"/>
      <c r="E134" s="39" t="s">
        <v>417</v>
      </c>
      <c r="F134" s="40" t="s">
        <v>257</v>
      </c>
      <c r="G134" s="40"/>
      <c r="H134" s="40"/>
      <c r="I134" s="29" t="s">
        <v>56</v>
      </c>
      <c r="J134" s="30"/>
      <c r="K134" s="26"/>
      <c r="L134" s="23" t="s">
        <v>13</v>
      </c>
      <c r="M134" s="24" t="s">
        <v>14</v>
      </c>
      <c r="N134" s="24" t="s">
        <v>15</v>
      </c>
    </row>
    <row r="135" customHeight="1" spans="1:14">
      <c r="A135" s="16">
        <v>132</v>
      </c>
      <c r="B135" s="17"/>
      <c r="C135" s="17"/>
      <c r="D135" s="39" t="s">
        <v>418</v>
      </c>
      <c r="E135" s="39" t="s">
        <v>419</v>
      </c>
      <c r="F135" s="40" t="s">
        <v>420</v>
      </c>
      <c r="G135" s="40" t="s">
        <v>412</v>
      </c>
      <c r="H135" s="40" t="s">
        <v>421</v>
      </c>
      <c r="I135" s="29" t="s">
        <v>62</v>
      </c>
      <c r="J135" s="30"/>
      <c r="K135" s="26"/>
      <c r="L135" s="23" t="s">
        <v>13</v>
      </c>
      <c r="M135" s="24" t="s">
        <v>14</v>
      </c>
      <c r="N135" s="24" t="s">
        <v>15</v>
      </c>
    </row>
    <row r="136" customHeight="1" spans="1:14">
      <c r="A136" s="16">
        <v>133</v>
      </c>
      <c r="B136" s="17"/>
      <c r="C136" s="17"/>
      <c r="D136" s="39"/>
      <c r="E136" s="39" t="s">
        <v>422</v>
      </c>
      <c r="F136" s="40"/>
      <c r="G136" s="40"/>
      <c r="H136" s="40"/>
      <c r="I136" s="29" t="s">
        <v>67</v>
      </c>
      <c r="J136" s="30"/>
      <c r="K136" s="26"/>
      <c r="L136" s="23" t="s">
        <v>13</v>
      </c>
      <c r="M136" s="24" t="s">
        <v>14</v>
      </c>
      <c r="N136" s="24" t="s">
        <v>15</v>
      </c>
    </row>
    <row r="137" ht="60" customHeight="1" spans="1:14">
      <c r="A137" s="16">
        <v>134</v>
      </c>
      <c r="B137" s="17"/>
      <c r="C137" s="17"/>
      <c r="D137" s="39" t="s">
        <v>423</v>
      </c>
      <c r="E137" s="39" t="s">
        <v>424</v>
      </c>
      <c r="F137" s="40" t="s">
        <v>425</v>
      </c>
      <c r="G137" s="40" t="s">
        <v>426</v>
      </c>
      <c r="H137" s="40" t="s">
        <v>427</v>
      </c>
      <c r="I137" s="25" t="s">
        <v>41</v>
      </c>
      <c r="J137" s="30"/>
      <c r="K137" s="26"/>
      <c r="L137" s="23" t="s">
        <v>13</v>
      </c>
      <c r="M137" s="24" t="s">
        <v>14</v>
      </c>
      <c r="N137" s="24" t="s">
        <v>15</v>
      </c>
    </row>
    <row r="138" ht="60" customHeight="1" spans="1:14">
      <c r="A138" s="16">
        <v>135</v>
      </c>
      <c r="B138" s="17"/>
      <c r="C138" s="17"/>
      <c r="D138" s="39"/>
      <c r="E138" s="39" t="s">
        <v>428</v>
      </c>
      <c r="F138" s="40" t="s">
        <v>429</v>
      </c>
      <c r="G138" s="40"/>
      <c r="H138" s="40" t="s">
        <v>430</v>
      </c>
      <c r="I138" s="29" t="s">
        <v>44</v>
      </c>
      <c r="J138" s="30"/>
      <c r="K138" s="26"/>
      <c r="L138" s="23" t="s">
        <v>13</v>
      </c>
      <c r="M138" s="24" t="s">
        <v>14</v>
      </c>
      <c r="N138" s="24" t="s">
        <v>15</v>
      </c>
    </row>
    <row r="139" ht="60" customHeight="1" spans="1:14">
      <c r="A139" s="16">
        <v>136</v>
      </c>
      <c r="B139" s="17"/>
      <c r="C139" s="17"/>
      <c r="D139" s="39"/>
      <c r="E139" s="39" t="s">
        <v>431</v>
      </c>
      <c r="F139" s="40" t="s">
        <v>432</v>
      </c>
      <c r="G139" s="40"/>
      <c r="H139" s="40" t="s">
        <v>433</v>
      </c>
      <c r="I139" s="29" t="s">
        <v>50</v>
      </c>
      <c r="J139" s="30"/>
      <c r="K139" s="26"/>
      <c r="L139" s="23" t="s">
        <v>13</v>
      </c>
      <c r="M139" s="24" t="s">
        <v>14</v>
      </c>
      <c r="N139" s="24" t="s">
        <v>15</v>
      </c>
    </row>
    <row r="140" ht="60" customHeight="1" spans="1:14">
      <c r="A140" s="16">
        <v>137</v>
      </c>
      <c r="B140" s="17"/>
      <c r="C140" s="17"/>
      <c r="D140" s="39"/>
      <c r="E140" s="39" t="s">
        <v>434</v>
      </c>
      <c r="F140" s="40" t="s">
        <v>435</v>
      </c>
      <c r="G140" s="40" t="s">
        <v>436</v>
      </c>
      <c r="H140" s="40" t="s">
        <v>437</v>
      </c>
      <c r="I140" s="29" t="s">
        <v>56</v>
      </c>
      <c r="J140" s="30"/>
      <c r="K140" s="26"/>
      <c r="L140" s="23" t="s">
        <v>13</v>
      </c>
      <c r="M140" s="24" t="s">
        <v>14</v>
      </c>
      <c r="N140" s="24" t="s">
        <v>15</v>
      </c>
    </row>
    <row r="141" ht="60" customHeight="1" spans="1:14">
      <c r="A141" s="16">
        <v>138</v>
      </c>
      <c r="B141" s="17"/>
      <c r="C141" s="17"/>
      <c r="D141" s="39" t="s">
        <v>438</v>
      </c>
      <c r="E141" s="39" t="s">
        <v>439</v>
      </c>
      <c r="F141" s="40" t="s">
        <v>39</v>
      </c>
      <c r="G141" s="40" t="s">
        <v>24</v>
      </c>
      <c r="H141" s="40" t="s">
        <v>440</v>
      </c>
      <c r="I141" s="29" t="s">
        <v>62</v>
      </c>
      <c r="J141" s="30"/>
      <c r="K141" s="26"/>
      <c r="L141" s="23" t="s">
        <v>13</v>
      </c>
      <c r="M141" s="24" t="s">
        <v>14</v>
      </c>
      <c r="N141" s="24" t="s">
        <v>15</v>
      </c>
    </row>
    <row r="142" customHeight="1" spans="1:14">
      <c r="A142" s="16">
        <v>139</v>
      </c>
      <c r="B142" s="17"/>
      <c r="C142" s="17"/>
      <c r="D142" s="39" t="s">
        <v>441</v>
      </c>
      <c r="E142" s="39" t="s">
        <v>442</v>
      </c>
      <c r="F142" s="40" t="s">
        <v>443</v>
      </c>
      <c r="G142" s="40" t="s">
        <v>444</v>
      </c>
      <c r="H142" s="40" t="s">
        <v>445</v>
      </c>
      <c r="I142" s="29" t="s">
        <v>67</v>
      </c>
      <c r="J142" s="30"/>
      <c r="K142" s="26"/>
      <c r="L142" s="23" t="s">
        <v>13</v>
      </c>
      <c r="M142" s="24" t="s">
        <v>14</v>
      </c>
      <c r="N142" s="24" t="s">
        <v>15</v>
      </c>
    </row>
    <row r="143" customHeight="1" spans="1:14">
      <c r="A143" s="16">
        <v>140</v>
      </c>
      <c r="B143" s="17"/>
      <c r="C143" s="17"/>
      <c r="D143" s="39"/>
      <c r="E143" s="39" t="s">
        <v>446</v>
      </c>
      <c r="F143" s="40" t="s">
        <v>447</v>
      </c>
      <c r="G143" s="40"/>
      <c r="H143" s="40"/>
      <c r="I143" s="29" t="s">
        <v>73</v>
      </c>
      <c r="J143" s="30"/>
      <c r="K143" s="26"/>
      <c r="L143" s="23" t="s">
        <v>13</v>
      </c>
      <c r="M143" s="24" t="s">
        <v>14</v>
      </c>
      <c r="N143" s="24" t="s">
        <v>15</v>
      </c>
    </row>
    <row r="144" customHeight="1" spans="1:14">
      <c r="A144" s="16">
        <v>141</v>
      </c>
      <c r="B144" s="17"/>
      <c r="C144" s="17"/>
      <c r="D144" s="17" t="s">
        <v>448</v>
      </c>
      <c r="E144" s="43" t="s">
        <v>449</v>
      </c>
      <c r="F144" s="44" t="s">
        <v>450</v>
      </c>
      <c r="G144" s="44" t="s">
        <v>451</v>
      </c>
      <c r="H144" s="40" t="s">
        <v>452</v>
      </c>
      <c r="I144" s="29" t="s">
        <v>128</v>
      </c>
      <c r="J144" s="30"/>
      <c r="K144" s="26"/>
      <c r="L144" s="23" t="s">
        <v>13</v>
      </c>
      <c r="M144" s="24" t="s">
        <v>14</v>
      </c>
      <c r="N144" s="24" t="s">
        <v>15</v>
      </c>
    </row>
    <row r="145" customHeight="1" spans="1:14">
      <c r="A145" s="16">
        <v>142</v>
      </c>
      <c r="B145" s="17"/>
      <c r="C145" s="17"/>
      <c r="D145" s="17"/>
      <c r="E145" s="43" t="s">
        <v>453</v>
      </c>
      <c r="F145" s="44"/>
      <c r="G145" s="44"/>
      <c r="H145" s="40"/>
      <c r="I145" s="29" t="s">
        <v>80</v>
      </c>
      <c r="J145" s="30"/>
      <c r="K145" s="26"/>
      <c r="L145" s="23" t="s">
        <v>13</v>
      </c>
      <c r="M145" s="24" t="s">
        <v>14</v>
      </c>
      <c r="N145" s="24" t="s">
        <v>15</v>
      </c>
    </row>
    <row r="146" customHeight="1" spans="1:14">
      <c r="A146" s="16">
        <v>143</v>
      </c>
      <c r="B146" s="17"/>
      <c r="C146" s="17"/>
      <c r="D146" s="17"/>
      <c r="E146" s="43" t="s">
        <v>454</v>
      </c>
      <c r="F146" s="40" t="s">
        <v>455</v>
      </c>
      <c r="G146" s="44"/>
      <c r="H146" s="40"/>
      <c r="I146" s="25" t="s">
        <v>41</v>
      </c>
      <c r="J146" s="30"/>
      <c r="K146" s="26"/>
      <c r="L146" s="23" t="s">
        <v>13</v>
      </c>
      <c r="M146" s="24" t="s">
        <v>14</v>
      </c>
      <c r="N146" s="24" t="s">
        <v>15</v>
      </c>
    </row>
    <row r="147" customHeight="1" spans="1:14">
      <c r="A147" s="16">
        <v>144</v>
      </c>
      <c r="B147" s="17"/>
      <c r="C147" s="17"/>
      <c r="D147" s="17"/>
      <c r="E147" s="43" t="s">
        <v>456</v>
      </c>
      <c r="F147" s="40" t="s">
        <v>457</v>
      </c>
      <c r="G147" s="44"/>
      <c r="H147" s="40"/>
      <c r="I147" s="29" t="s">
        <v>44</v>
      </c>
      <c r="J147" s="30"/>
      <c r="K147" s="26"/>
      <c r="L147" s="23" t="s">
        <v>13</v>
      </c>
      <c r="M147" s="24" t="s">
        <v>14</v>
      </c>
      <c r="N147" s="24" t="s">
        <v>15</v>
      </c>
    </row>
    <row r="148" ht="63" customHeight="1" spans="1:14">
      <c r="A148" s="16">
        <v>145</v>
      </c>
      <c r="B148" s="17"/>
      <c r="C148" s="17"/>
      <c r="D148" s="39" t="s">
        <v>458</v>
      </c>
      <c r="E148" s="39" t="s">
        <v>459</v>
      </c>
      <c r="F148" s="40" t="s">
        <v>460</v>
      </c>
      <c r="G148" s="40" t="s">
        <v>461</v>
      </c>
      <c r="H148" s="40" t="s">
        <v>462</v>
      </c>
      <c r="I148" s="29" t="s">
        <v>50</v>
      </c>
      <c r="J148" s="30"/>
      <c r="K148" s="26"/>
      <c r="L148" s="23" t="s">
        <v>13</v>
      </c>
      <c r="M148" s="24" t="s">
        <v>14</v>
      </c>
      <c r="N148" s="24" t="s">
        <v>15</v>
      </c>
    </row>
    <row r="149" customHeight="1" spans="1:14">
      <c r="A149" s="16">
        <v>146</v>
      </c>
      <c r="B149" s="17"/>
      <c r="C149" s="17"/>
      <c r="D149" s="39"/>
      <c r="E149" s="39" t="s">
        <v>463</v>
      </c>
      <c r="F149" s="40" t="s">
        <v>464</v>
      </c>
      <c r="G149" s="40"/>
      <c r="H149" s="40"/>
      <c r="I149" s="29" t="s">
        <v>56</v>
      </c>
      <c r="J149" s="30"/>
      <c r="K149" s="26"/>
      <c r="L149" s="23" t="s">
        <v>13</v>
      </c>
      <c r="M149" s="24" t="s">
        <v>14</v>
      </c>
      <c r="N149" s="24" t="s">
        <v>15</v>
      </c>
    </row>
    <row r="150" customHeight="1" spans="1:14">
      <c r="A150" s="16">
        <v>147</v>
      </c>
      <c r="B150" s="17"/>
      <c r="C150" s="17"/>
      <c r="D150" s="39" t="s">
        <v>465</v>
      </c>
      <c r="E150" s="39" t="s">
        <v>466</v>
      </c>
      <c r="F150" s="40" t="s">
        <v>450</v>
      </c>
      <c r="G150" s="40" t="s">
        <v>467</v>
      </c>
      <c r="H150" s="40" t="s">
        <v>468</v>
      </c>
      <c r="I150" s="29" t="s">
        <v>62</v>
      </c>
      <c r="J150" s="30"/>
      <c r="K150" s="26"/>
      <c r="L150" s="23" t="s">
        <v>13</v>
      </c>
      <c r="M150" s="24" t="s">
        <v>14</v>
      </c>
      <c r="N150" s="24" t="s">
        <v>15</v>
      </c>
    </row>
    <row r="151" customHeight="1" spans="1:14">
      <c r="A151" s="16">
        <v>148</v>
      </c>
      <c r="B151" s="17"/>
      <c r="C151" s="17"/>
      <c r="D151" s="39"/>
      <c r="E151" s="39" t="s">
        <v>469</v>
      </c>
      <c r="F151" s="40" t="s">
        <v>450</v>
      </c>
      <c r="G151" s="40"/>
      <c r="H151" s="40"/>
      <c r="I151" s="29" t="s">
        <v>67</v>
      </c>
      <c r="J151" s="30"/>
      <c r="K151" s="26"/>
      <c r="L151" s="23" t="s">
        <v>13</v>
      </c>
      <c r="M151" s="24" t="s">
        <v>14</v>
      </c>
      <c r="N151" s="24" t="s">
        <v>15</v>
      </c>
    </row>
    <row r="152" customHeight="1" spans="1:14">
      <c r="A152" s="16">
        <v>149</v>
      </c>
      <c r="B152" s="17"/>
      <c r="C152" s="17"/>
      <c r="D152" s="39"/>
      <c r="E152" s="39" t="s">
        <v>470</v>
      </c>
      <c r="F152" s="40" t="s">
        <v>450</v>
      </c>
      <c r="G152" s="40" t="s">
        <v>471</v>
      </c>
      <c r="H152" s="40"/>
      <c r="I152" s="25" t="s">
        <v>41</v>
      </c>
      <c r="J152" s="30"/>
      <c r="K152" s="26"/>
      <c r="L152" s="23" t="s">
        <v>13</v>
      </c>
      <c r="M152" s="24" t="s">
        <v>14</v>
      </c>
      <c r="N152" s="24" t="s">
        <v>15</v>
      </c>
    </row>
    <row r="153" ht="60" customHeight="1" spans="1:14">
      <c r="A153" s="16">
        <v>150</v>
      </c>
      <c r="B153" s="17"/>
      <c r="C153" s="17"/>
      <c r="D153" s="39" t="s">
        <v>472</v>
      </c>
      <c r="E153" s="39" t="s">
        <v>473</v>
      </c>
      <c r="F153" s="40" t="s">
        <v>450</v>
      </c>
      <c r="G153" s="40" t="s">
        <v>474</v>
      </c>
      <c r="H153" s="40" t="s">
        <v>475</v>
      </c>
      <c r="I153" s="29" t="s">
        <v>44</v>
      </c>
      <c r="J153" s="30"/>
      <c r="K153" s="26"/>
      <c r="L153" s="23" t="s">
        <v>13</v>
      </c>
      <c r="M153" s="24" t="s">
        <v>14</v>
      </c>
      <c r="N153" s="24" t="s">
        <v>15</v>
      </c>
    </row>
    <row r="154" ht="60" customHeight="1" spans="1:14">
      <c r="A154" s="16">
        <v>151</v>
      </c>
      <c r="B154" s="17"/>
      <c r="C154" s="17"/>
      <c r="D154" s="39"/>
      <c r="E154" s="39" t="s">
        <v>476</v>
      </c>
      <c r="F154" s="40" t="s">
        <v>450</v>
      </c>
      <c r="G154" s="40"/>
      <c r="H154" s="40"/>
      <c r="I154" s="29" t="s">
        <v>50</v>
      </c>
      <c r="J154" s="30"/>
      <c r="K154" s="26"/>
      <c r="L154" s="23" t="s">
        <v>13</v>
      </c>
      <c r="M154" s="24" t="s">
        <v>14</v>
      </c>
      <c r="N154" s="24" t="s">
        <v>15</v>
      </c>
    </row>
    <row r="155" customHeight="1" spans="1:14">
      <c r="A155" s="16">
        <v>152</v>
      </c>
      <c r="B155" s="17"/>
      <c r="C155" s="17"/>
      <c r="D155" s="39" t="s">
        <v>477</v>
      </c>
      <c r="E155" s="39" t="s">
        <v>478</v>
      </c>
      <c r="F155" s="40" t="s">
        <v>479</v>
      </c>
      <c r="G155" s="40" t="s">
        <v>412</v>
      </c>
      <c r="H155" s="40" t="s">
        <v>480</v>
      </c>
      <c r="I155" s="29" t="s">
        <v>56</v>
      </c>
      <c r="J155" s="30"/>
      <c r="K155" s="26"/>
      <c r="L155" s="23" t="s">
        <v>13</v>
      </c>
      <c r="M155" s="24" t="s">
        <v>14</v>
      </c>
      <c r="N155" s="24" t="s">
        <v>15</v>
      </c>
    </row>
    <row r="156" customHeight="1" spans="1:14">
      <c r="A156" s="16">
        <v>153</v>
      </c>
      <c r="B156" s="17"/>
      <c r="C156" s="17"/>
      <c r="D156" s="39"/>
      <c r="E156" s="39" t="s">
        <v>481</v>
      </c>
      <c r="F156" s="40" t="s">
        <v>482</v>
      </c>
      <c r="G156" s="40" t="s">
        <v>483</v>
      </c>
      <c r="H156" s="40"/>
      <c r="I156" s="29" t="s">
        <v>62</v>
      </c>
      <c r="J156" s="30"/>
      <c r="K156" s="26"/>
      <c r="L156" s="23" t="s">
        <v>13</v>
      </c>
      <c r="M156" s="24" t="s">
        <v>14</v>
      </c>
      <c r="N156" s="24" t="s">
        <v>15</v>
      </c>
    </row>
    <row r="157" customHeight="1" spans="1:14">
      <c r="A157" s="16">
        <v>154</v>
      </c>
      <c r="B157" s="17"/>
      <c r="C157" s="17"/>
      <c r="D157" s="39"/>
      <c r="E157" s="39" t="s">
        <v>484</v>
      </c>
      <c r="F157" s="40" t="s">
        <v>485</v>
      </c>
      <c r="G157" s="40"/>
      <c r="H157" s="40"/>
      <c r="I157" s="29" t="s">
        <v>67</v>
      </c>
      <c r="J157" s="30"/>
      <c r="K157" s="26"/>
      <c r="L157" s="23" t="s">
        <v>13</v>
      </c>
      <c r="M157" s="24" t="s">
        <v>14</v>
      </c>
      <c r="N157" s="24" t="s">
        <v>15</v>
      </c>
    </row>
    <row r="158" customHeight="1" spans="1:14">
      <c r="A158" s="16">
        <v>155</v>
      </c>
      <c r="B158" s="17"/>
      <c r="C158" s="17"/>
      <c r="D158" s="39"/>
      <c r="E158" s="39" t="s">
        <v>486</v>
      </c>
      <c r="F158" s="40" t="s">
        <v>487</v>
      </c>
      <c r="G158" s="40"/>
      <c r="H158" s="40"/>
      <c r="I158" s="29" t="s">
        <v>73</v>
      </c>
      <c r="J158" s="30"/>
      <c r="K158" s="26"/>
      <c r="L158" s="23" t="s">
        <v>13</v>
      </c>
      <c r="M158" s="24" t="s">
        <v>14</v>
      </c>
      <c r="N158" s="24" t="s">
        <v>15</v>
      </c>
    </row>
    <row r="159" customHeight="1" spans="1:14">
      <c r="A159" s="16">
        <v>156</v>
      </c>
      <c r="B159" s="17"/>
      <c r="C159" s="17"/>
      <c r="D159" s="17" t="s">
        <v>488</v>
      </c>
      <c r="E159" s="39" t="s">
        <v>489</v>
      </c>
      <c r="F159" s="40" t="s">
        <v>490</v>
      </c>
      <c r="G159" s="40" t="s">
        <v>491</v>
      </c>
      <c r="H159" s="40" t="s">
        <v>492</v>
      </c>
      <c r="I159" s="29" t="s">
        <v>73</v>
      </c>
      <c r="J159" s="30"/>
      <c r="K159" s="26"/>
      <c r="L159" s="23" t="s">
        <v>13</v>
      </c>
      <c r="M159" s="24" t="s">
        <v>14</v>
      </c>
      <c r="N159" s="24" t="s">
        <v>15</v>
      </c>
    </row>
    <row r="160" customHeight="1" spans="1:14">
      <c r="A160" s="16">
        <v>157</v>
      </c>
      <c r="B160" s="17"/>
      <c r="C160" s="17"/>
      <c r="D160" s="17"/>
      <c r="E160" s="39" t="s">
        <v>493</v>
      </c>
      <c r="F160" s="40" t="s">
        <v>494</v>
      </c>
      <c r="G160" s="40"/>
      <c r="H160" s="40"/>
      <c r="I160" s="29" t="s">
        <v>128</v>
      </c>
      <c r="J160" s="30"/>
      <c r="K160" s="26"/>
      <c r="L160" s="23" t="s">
        <v>13</v>
      </c>
      <c r="M160" s="24" t="s">
        <v>14</v>
      </c>
      <c r="N160" s="24" t="s">
        <v>15</v>
      </c>
    </row>
    <row r="161" customHeight="1" spans="1:14">
      <c r="A161" s="16">
        <v>158</v>
      </c>
      <c r="B161" s="17"/>
      <c r="C161" s="17"/>
      <c r="D161" s="17"/>
      <c r="E161" s="39" t="s">
        <v>495</v>
      </c>
      <c r="F161" s="40" t="s">
        <v>496</v>
      </c>
      <c r="G161" s="40"/>
      <c r="H161" s="40"/>
      <c r="I161" s="29" t="s">
        <v>80</v>
      </c>
      <c r="J161" s="30"/>
      <c r="K161" s="26"/>
      <c r="L161" s="23" t="s">
        <v>13</v>
      </c>
      <c r="M161" s="24" t="s">
        <v>14</v>
      </c>
      <c r="N161" s="24" t="s">
        <v>15</v>
      </c>
    </row>
    <row r="162" customHeight="1" spans="1:14">
      <c r="A162" s="16">
        <v>159</v>
      </c>
      <c r="B162" s="17"/>
      <c r="C162" s="17"/>
      <c r="D162" s="17"/>
      <c r="E162" s="39" t="s">
        <v>497</v>
      </c>
      <c r="F162" s="40" t="s">
        <v>464</v>
      </c>
      <c r="G162" s="40"/>
      <c r="H162" s="40"/>
      <c r="I162" s="25" t="s">
        <v>41</v>
      </c>
      <c r="J162" s="30"/>
      <c r="K162" s="26"/>
      <c r="L162" s="23" t="s">
        <v>13</v>
      </c>
      <c r="M162" s="24" t="s">
        <v>14</v>
      </c>
      <c r="N162" s="24" t="s">
        <v>15</v>
      </c>
    </row>
    <row r="163" ht="50" customHeight="1" spans="1:14">
      <c r="A163" s="16">
        <v>160</v>
      </c>
      <c r="B163" s="34" t="s">
        <v>498</v>
      </c>
      <c r="C163" s="34" t="s">
        <v>499</v>
      </c>
      <c r="D163" s="45" t="s">
        <v>500</v>
      </c>
      <c r="E163" s="17" t="s">
        <v>501</v>
      </c>
      <c r="F163" s="18" t="s">
        <v>502</v>
      </c>
      <c r="G163" s="46" t="s">
        <v>503</v>
      </c>
      <c r="H163" s="18" t="s">
        <v>504</v>
      </c>
      <c r="I163" s="29" t="s">
        <v>44</v>
      </c>
      <c r="J163" s="30"/>
      <c r="K163" s="26"/>
      <c r="L163" s="23" t="s">
        <v>13</v>
      </c>
      <c r="M163" s="24" t="s">
        <v>14</v>
      </c>
      <c r="N163" s="24" t="s">
        <v>15</v>
      </c>
    </row>
    <row r="164" ht="50" customHeight="1" spans="1:14">
      <c r="A164" s="16">
        <v>161</v>
      </c>
      <c r="B164" s="47"/>
      <c r="C164" s="47"/>
      <c r="D164" s="45"/>
      <c r="E164" s="17" t="s">
        <v>505</v>
      </c>
      <c r="F164" s="18" t="s">
        <v>506</v>
      </c>
      <c r="G164" s="46" t="s">
        <v>503</v>
      </c>
      <c r="H164" s="18"/>
      <c r="I164" s="29" t="s">
        <v>50</v>
      </c>
      <c r="J164" s="30"/>
      <c r="K164" s="26"/>
      <c r="L164" s="23" t="s">
        <v>13</v>
      </c>
      <c r="M164" s="24" t="s">
        <v>14</v>
      </c>
      <c r="N164" s="24" t="s">
        <v>15</v>
      </c>
    </row>
    <row r="165" ht="50" customHeight="1" spans="1:14">
      <c r="A165" s="16">
        <v>162</v>
      </c>
      <c r="B165" s="47"/>
      <c r="C165" s="47"/>
      <c r="D165" s="45" t="s">
        <v>507</v>
      </c>
      <c r="E165" s="17" t="s">
        <v>508</v>
      </c>
      <c r="F165" s="18" t="s">
        <v>509</v>
      </c>
      <c r="G165" s="46" t="s">
        <v>503</v>
      </c>
      <c r="H165" s="18" t="s">
        <v>510</v>
      </c>
      <c r="I165" s="29" t="s">
        <v>56</v>
      </c>
      <c r="J165" s="30"/>
      <c r="K165" s="26"/>
      <c r="L165" s="23" t="s">
        <v>13</v>
      </c>
      <c r="M165" s="24" t="s">
        <v>14</v>
      </c>
      <c r="N165" s="24" t="s">
        <v>15</v>
      </c>
    </row>
    <row r="166" ht="50" customHeight="1" spans="1:14">
      <c r="A166" s="16">
        <v>163</v>
      </c>
      <c r="B166" s="47"/>
      <c r="C166" s="47"/>
      <c r="D166" s="45" t="s">
        <v>511</v>
      </c>
      <c r="E166" s="17" t="s">
        <v>512</v>
      </c>
      <c r="F166" s="18" t="s">
        <v>502</v>
      </c>
      <c r="G166" s="46" t="s">
        <v>503</v>
      </c>
      <c r="H166" s="18" t="s">
        <v>513</v>
      </c>
      <c r="I166" s="29" t="s">
        <v>62</v>
      </c>
      <c r="J166" s="30"/>
      <c r="K166" s="26"/>
      <c r="L166" s="23" t="s">
        <v>13</v>
      </c>
      <c r="M166" s="24" t="s">
        <v>14</v>
      </c>
      <c r="N166" s="24" t="s">
        <v>15</v>
      </c>
    </row>
    <row r="167" ht="50" customHeight="1" spans="1:14">
      <c r="A167" s="16">
        <v>164</v>
      </c>
      <c r="B167" s="47"/>
      <c r="C167" s="47"/>
      <c r="D167" s="45" t="s">
        <v>514</v>
      </c>
      <c r="E167" s="17" t="s">
        <v>515</v>
      </c>
      <c r="F167" s="18" t="s">
        <v>502</v>
      </c>
      <c r="G167" s="46" t="s">
        <v>503</v>
      </c>
      <c r="H167" s="18" t="s">
        <v>516</v>
      </c>
      <c r="I167" s="29" t="s">
        <v>67</v>
      </c>
      <c r="J167" s="30"/>
      <c r="K167" s="26"/>
      <c r="L167" s="23" t="s">
        <v>13</v>
      </c>
      <c r="M167" s="24" t="s">
        <v>14</v>
      </c>
      <c r="N167" s="24" t="s">
        <v>15</v>
      </c>
    </row>
    <row r="168" ht="50" customHeight="1" spans="1:14">
      <c r="A168" s="16">
        <v>165</v>
      </c>
      <c r="B168" s="47"/>
      <c r="C168" s="47"/>
      <c r="D168" s="17" t="s">
        <v>517</v>
      </c>
      <c r="E168" s="17" t="s">
        <v>518</v>
      </c>
      <c r="F168" s="18" t="s">
        <v>519</v>
      </c>
      <c r="G168" s="46" t="s">
        <v>520</v>
      </c>
      <c r="H168" s="18" t="s">
        <v>521</v>
      </c>
      <c r="I168" s="25" t="s">
        <v>41</v>
      </c>
      <c r="J168" s="30"/>
      <c r="K168" s="26"/>
      <c r="L168" s="23" t="s">
        <v>13</v>
      </c>
      <c r="M168" s="24" t="s">
        <v>14</v>
      </c>
      <c r="N168" s="24" t="s">
        <v>15</v>
      </c>
    </row>
    <row r="169" ht="50" customHeight="1" spans="1:14">
      <c r="A169" s="16">
        <v>166</v>
      </c>
      <c r="B169" s="47"/>
      <c r="C169" s="47"/>
      <c r="D169" s="31" t="s">
        <v>522</v>
      </c>
      <c r="E169" s="31" t="s">
        <v>523</v>
      </c>
      <c r="F169" s="41" t="s">
        <v>502</v>
      </c>
      <c r="G169" s="48" t="s">
        <v>503</v>
      </c>
      <c r="H169" s="18" t="s">
        <v>524</v>
      </c>
      <c r="I169" s="29" t="s">
        <v>44</v>
      </c>
      <c r="J169" s="30"/>
      <c r="K169" s="26"/>
      <c r="L169" s="23" t="s">
        <v>13</v>
      </c>
      <c r="M169" s="24" t="s">
        <v>14</v>
      </c>
      <c r="N169" s="24" t="s">
        <v>15</v>
      </c>
    </row>
    <row r="170" ht="50" customHeight="1" spans="1:14">
      <c r="A170" s="16">
        <v>167</v>
      </c>
      <c r="B170" s="47"/>
      <c r="C170" s="47"/>
      <c r="D170" s="31" t="s">
        <v>525</v>
      </c>
      <c r="E170" s="31" t="s">
        <v>526</v>
      </c>
      <c r="F170" s="41" t="s">
        <v>502</v>
      </c>
      <c r="G170" s="48" t="s">
        <v>503</v>
      </c>
      <c r="H170" s="18" t="s">
        <v>527</v>
      </c>
      <c r="I170" s="29" t="s">
        <v>50</v>
      </c>
      <c r="J170" s="30"/>
      <c r="K170" s="26"/>
      <c r="L170" s="23" t="s">
        <v>13</v>
      </c>
      <c r="M170" s="24" t="s">
        <v>14</v>
      </c>
      <c r="N170" s="24" t="s">
        <v>15</v>
      </c>
    </row>
    <row r="171" ht="50" customHeight="1" spans="1:14">
      <c r="A171" s="16">
        <v>168</v>
      </c>
      <c r="B171" s="47"/>
      <c r="C171" s="47"/>
      <c r="D171" s="31" t="s">
        <v>528</v>
      </c>
      <c r="E171" s="31" t="s">
        <v>529</v>
      </c>
      <c r="F171" s="41" t="s">
        <v>502</v>
      </c>
      <c r="G171" s="48" t="s">
        <v>503</v>
      </c>
      <c r="H171" s="18" t="s">
        <v>530</v>
      </c>
      <c r="I171" s="29" t="s">
        <v>56</v>
      </c>
      <c r="J171" s="30"/>
      <c r="K171" s="26"/>
      <c r="L171" s="23" t="s">
        <v>13</v>
      </c>
      <c r="M171" s="24" t="s">
        <v>14</v>
      </c>
      <c r="N171" s="24" t="s">
        <v>15</v>
      </c>
    </row>
    <row r="172" ht="50" customHeight="1" spans="1:14">
      <c r="A172" s="16">
        <v>169</v>
      </c>
      <c r="B172" s="47"/>
      <c r="C172" s="47"/>
      <c r="D172" s="31" t="s">
        <v>531</v>
      </c>
      <c r="E172" s="31" t="s">
        <v>532</v>
      </c>
      <c r="F172" s="41" t="s">
        <v>502</v>
      </c>
      <c r="G172" s="48" t="s">
        <v>533</v>
      </c>
      <c r="H172" s="18" t="s">
        <v>534</v>
      </c>
      <c r="I172" s="29" t="s">
        <v>62</v>
      </c>
      <c r="J172" s="30"/>
      <c r="K172" s="26"/>
      <c r="L172" s="23" t="s">
        <v>13</v>
      </c>
      <c r="M172" s="24" t="s">
        <v>14</v>
      </c>
      <c r="N172" s="24" t="s">
        <v>15</v>
      </c>
    </row>
    <row r="173" ht="50" customHeight="1" spans="1:14">
      <c r="A173" s="16">
        <v>170</v>
      </c>
      <c r="B173" s="47"/>
      <c r="C173" s="47"/>
      <c r="D173" s="31" t="s">
        <v>535</v>
      </c>
      <c r="E173" s="31" t="s">
        <v>536</v>
      </c>
      <c r="F173" s="41" t="s">
        <v>509</v>
      </c>
      <c r="G173" s="48" t="s">
        <v>503</v>
      </c>
      <c r="H173" s="18" t="s">
        <v>537</v>
      </c>
      <c r="I173" s="29" t="s">
        <v>67</v>
      </c>
      <c r="J173" s="30"/>
      <c r="K173" s="26"/>
      <c r="L173" s="23" t="s">
        <v>13</v>
      </c>
      <c r="M173" s="24" t="s">
        <v>14</v>
      </c>
      <c r="N173" s="24" t="s">
        <v>15</v>
      </c>
    </row>
    <row r="174" ht="50" customHeight="1" spans="1:14">
      <c r="A174" s="16">
        <v>171</v>
      </c>
      <c r="B174" s="47"/>
      <c r="C174" s="47"/>
      <c r="D174" s="31" t="s">
        <v>538</v>
      </c>
      <c r="E174" s="31" t="s">
        <v>539</v>
      </c>
      <c r="F174" s="41" t="s">
        <v>502</v>
      </c>
      <c r="G174" s="48" t="s">
        <v>503</v>
      </c>
      <c r="H174" s="18" t="s">
        <v>540</v>
      </c>
      <c r="I174" s="29" t="s">
        <v>73</v>
      </c>
      <c r="J174" s="30"/>
      <c r="K174" s="26"/>
      <c r="L174" s="23" t="s">
        <v>13</v>
      </c>
      <c r="M174" s="24" t="s">
        <v>14</v>
      </c>
      <c r="N174" s="24" t="s">
        <v>15</v>
      </c>
    </row>
    <row r="175" ht="50" customHeight="1" spans="1:14">
      <c r="A175" s="16">
        <v>172</v>
      </c>
      <c r="B175" s="47"/>
      <c r="C175" s="47"/>
      <c r="D175" s="34" t="s">
        <v>541</v>
      </c>
      <c r="E175" s="31" t="s">
        <v>542</v>
      </c>
      <c r="F175" s="41" t="s">
        <v>502</v>
      </c>
      <c r="G175" s="48" t="s">
        <v>543</v>
      </c>
      <c r="H175" s="18" t="s">
        <v>544</v>
      </c>
      <c r="I175" s="29" t="s">
        <v>73</v>
      </c>
      <c r="J175" s="30"/>
      <c r="K175" s="26"/>
      <c r="L175" s="23" t="s">
        <v>13</v>
      </c>
      <c r="M175" s="24" t="s">
        <v>14</v>
      </c>
      <c r="N175" s="24" t="s">
        <v>15</v>
      </c>
    </row>
    <row r="176" ht="50" customHeight="1" spans="1:14">
      <c r="A176" s="16">
        <v>173</v>
      </c>
      <c r="B176" s="47"/>
      <c r="C176" s="47"/>
      <c r="D176" s="38"/>
      <c r="E176" s="31" t="s">
        <v>545</v>
      </c>
      <c r="F176" s="41" t="s">
        <v>502</v>
      </c>
      <c r="G176" s="48" t="s">
        <v>546</v>
      </c>
      <c r="H176" s="18" t="s">
        <v>547</v>
      </c>
      <c r="I176" s="29" t="s">
        <v>128</v>
      </c>
      <c r="J176" s="30"/>
      <c r="K176" s="26"/>
      <c r="L176" s="23" t="s">
        <v>13</v>
      </c>
      <c r="M176" s="24" t="s">
        <v>14</v>
      </c>
      <c r="N176" s="24" t="s">
        <v>15</v>
      </c>
    </row>
    <row r="177" ht="50" customHeight="1" spans="1:14">
      <c r="A177" s="16">
        <v>174</v>
      </c>
      <c r="B177" s="38"/>
      <c r="C177" s="38"/>
      <c r="D177" s="31" t="s">
        <v>548</v>
      </c>
      <c r="E177" s="31" t="s">
        <v>549</v>
      </c>
      <c r="F177" s="41" t="s">
        <v>509</v>
      </c>
      <c r="G177" s="48" t="s">
        <v>550</v>
      </c>
      <c r="H177" s="20" t="s">
        <v>551</v>
      </c>
      <c r="I177" s="29" t="s">
        <v>80</v>
      </c>
      <c r="J177" s="30"/>
      <c r="K177" s="26"/>
      <c r="L177" s="23" t="s">
        <v>13</v>
      </c>
      <c r="M177" s="24" t="s">
        <v>14</v>
      </c>
      <c r="N177" s="24" t="s">
        <v>15</v>
      </c>
    </row>
    <row r="178" customHeight="1" spans="1:14">
      <c r="A178" s="16">
        <v>175</v>
      </c>
      <c r="B178" s="17" t="s">
        <v>552</v>
      </c>
      <c r="C178" s="17" t="s">
        <v>553</v>
      </c>
      <c r="D178" s="17" t="s">
        <v>554</v>
      </c>
      <c r="E178" s="17" t="s">
        <v>555</v>
      </c>
      <c r="F178" s="18" t="s">
        <v>556</v>
      </c>
      <c r="G178" s="18" t="s">
        <v>557</v>
      </c>
      <c r="H178" s="18" t="s">
        <v>558</v>
      </c>
      <c r="I178" s="29" t="s">
        <v>44</v>
      </c>
      <c r="J178" s="30"/>
      <c r="K178" s="26"/>
      <c r="L178" s="23" t="s">
        <v>13</v>
      </c>
      <c r="M178" s="24" t="s">
        <v>14</v>
      </c>
      <c r="N178" s="24" t="s">
        <v>15</v>
      </c>
    </row>
    <row r="179" customHeight="1" spans="1:14">
      <c r="A179" s="16">
        <v>176</v>
      </c>
      <c r="B179" s="17"/>
      <c r="C179" s="17"/>
      <c r="D179" s="17"/>
      <c r="E179" s="17" t="s">
        <v>559</v>
      </c>
      <c r="F179" s="18"/>
      <c r="G179" s="18"/>
      <c r="H179" s="18"/>
      <c r="I179" s="29" t="s">
        <v>50</v>
      </c>
      <c r="J179" s="30"/>
      <c r="K179" s="26"/>
      <c r="L179" s="23" t="s">
        <v>13</v>
      </c>
      <c r="M179" s="24" t="s">
        <v>14</v>
      </c>
      <c r="N179" s="24" t="s">
        <v>15</v>
      </c>
    </row>
    <row r="180" customHeight="1" spans="1:14">
      <c r="A180" s="16">
        <v>177</v>
      </c>
      <c r="B180" s="17"/>
      <c r="C180" s="17"/>
      <c r="D180" s="17" t="s">
        <v>560</v>
      </c>
      <c r="E180" s="17" t="s">
        <v>561</v>
      </c>
      <c r="F180" s="18" t="s">
        <v>562</v>
      </c>
      <c r="G180" s="18" t="s">
        <v>563</v>
      </c>
      <c r="H180" s="18" t="s">
        <v>564</v>
      </c>
      <c r="I180" s="29" t="s">
        <v>56</v>
      </c>
      <c r="J180" s="30"/>
      <c r="K180" s="26"/>
      <c r="L180" s="23" t="s">
        <v>13</v>
      </c>
      <c r="M180" s="24" t="s">
        <v>14</v>
      </c>
      <c r="N180" s="24" t="s">
        <v>15</v>
      </c>
    </row>
    <row r="181" customHeight="1" spans="1:14">
      <c r="A181" s="16">
        <v>178</v>
      </c>
      <c r="B181" s="17"/>
      <c r="C181" s="17"/>
      <c r="D181" s="17"/>
      <c r="E181" s="17" t="s">
        <v>565</v>
      </c>
      <c r="F181" s="18" t="s">
        <v>566</v>
      </c>
      <c r="G181" s="18"/>
      <c r="H181" s="18"/>
      <c r="I181" s="29" t="s">
        <v>62</v>
      </c>
      <c r="J181" s="30"/>
      <c r="K181" s="26"/>
      <c r="L181" s="23" t="s">
        <v>13</v>
      </c>
      <c r="M181" s="24" t="s">
        <v>14</v>
      </c>
      <c r="N181" s="24" t="s">
        <v>15</v>
      </c>
    </row>
    <row r="182" customHeight="1" spans="1:14">
      <c r="A182" s="16">
        <v>179</v>
      </c>
      <c r="B182" s="17"/>
      <c r="C182" s="17"/>
      <c r="D182" s="17" t="s">
        <v>567</v>
      </c>
      <c r="E182" s="17" t="s">
        <v>568</v>
      </c>
      <c r="F182" s="18" t="s">
        <v>569</v>
      </c>
      <c r="G182" s="18" t="s">
        <v>570</v>
      </c>
      <c r="H182" s="18" t="s">
        <v>571</v>
      </c>
      <c r="I182" s="29" t="s">
        <v>67</v>
      </c>
      <c r="J182" s="30"/>
      <c r="K182" s="26"/>
      <c r="L182" s="23" t="s">
        <v>13</v>
      </c>
      <c r="M182" s="24" t="s">
        <v>14</v>
      </c>
      <c r="N182" s="24" t="s">
        <v>15</v>
      </c>
    </row>
    <row r="183" customHeight="1" spans="1:14">
      <c r="A183" s="16">
        <v>180</v>
      </c>
      <c r="B183" s="17"/>
      <c r="C183" s="17"/>
      <c r="D183" s="17"/>
      <c r="E183" s="17" t="s">
        <v>572</v>
      </c>
      <c r="F183" s="18" t="s">
        <v>573</v>
      </c>
      <c r="G183" s="18"/>
      <c r="H183" s="18"/>
      <c r="I183" s="25" t="s">
        <v>41</v>
      </c>
      <c r="J183" s="30"/>
      <c r="K183" s="26"/>
      <c r="L183" s="23" t="s">
        <v>13</v>
      </c>
      <c r="M183" s="24" t="s">
        <v>14</v>
      </c>
      <c r="N183" s="24" t="s">
        <v>15</v>
      </c>
    </row>
    <row r="184" customHeight="1" spans="1:14">
      <c r="A184" s="16">
        <v>181</v>
      </c>
      <c r="B184" s="17"/>
      <c r="C184" s="17"/>
      <c r="D184" s="17"/>
      <c r="E184" s="17" t="s">
        <v>574</v>
      </c>
      <c r="F184" s="18" t="s">
        <v>575</v>
      </c>
      <c r="G184" s="18" t="s">
        <v>576</v>
      </c>
      <c r="H184" s="18"/>
      <c r="I184" s="29" t="s">
        <v>44</v>
      </c>
      <c r="J184" s="30"/>
      <c r="K184" s="26"/>
      <c r="L184" s="23" t="s">
        <v>13</v>
      </c>
      <c r="M184" s="24" t="s">
        <v>14</v>
      </c>
      <c r="N184" s="24" t="s">
        <v>15</v>
      </c>
    </row>
    <row r="185" customHeight="1" spans="1:14">
      <c r="A185" s="16">
        <v>182</v>
      </c>
      <c r="B185" s="17"/>
      <c r="C185" s="17"/>
      <c r="D185" s="17" t="s">
        <v>577</v>
      </c>
      <c r="E185" s="17" t="s">
        <v>578</v>
      </c>
      <c r="F185" s="18" t="s">
        <v>579</v>
      </c>
      <c r="G185" s="18" t="s">
        <v>557</v>
      </c>
      <c r="H185" s="18" t="s">
        <v>580</v>
      </c>
      <c r="I185" s="29" t="s">
        <v>50</v>
      </c>
      <c r="J185" s="30"/>
      <c r="K185" s="26"/>
      <c r="L185" s="23" t="s">
        <v>13</v>
      </c>
      <c r="M185" s="24" t="s">
        <v>14</v>
      </c>
      <c r="N185" s="24" t="s">
        <v>15</v>
      </c>
    </row>
    <row r="186" customHeight="1" spans="1:14">
      <c r="A186" s="16">
        <v>183</v>
      </c>
      <c r="B186" s="17"/>
      <c r="C186" s="17"/>
      <c r="D186" s="17"/>
      <c r="E186" s="17" t="s">
        <v>581</v>
      </c>
      <c r="F186" s="18" t="s">
        <v>582</v>
      </c>
      <c r="G186" s="18" t="s">
        <v>583</v>
      </c>
      <c r="H186" s="18"/>
      <c r="I186" s="29" t="s">
        <v>56</v>
      </c>
      <c r="J186" s="30"/>
      <c r="K186" s="26"/>
      <c r="L186" s="23" t="s">
        <v>13</v>
      </c>
      <c r="M186" s="24" t="s">
        <v>14</v>
      </c>
      <c r="N186" s="24" t="s">
        <v>15</v>
      </c>
    </row>
    <row r="187" customHeight="1" spans="1:14">
      <c r="A187" s="16">
        <v>184</v>
      </c>
      <c r="B187" s="17"/>
      <c r="C187" s="17"/>
      <c r="D187" s="17" t="s">
        <v>584</v>
      </c>
      <c r="E187" s="17" t="s">
        <v>585</v>
      </c>
      <c r="F187" s="18" t="s">
        <v>586</v>
      </c>
      <c r="G187" s="18" t="s">
        <v>557</v>
      </c>
      <c r="H187" s="18" t="s">
        <v>587</v>
      </c>
      <c r="I187" s="29" t="s">
        <v>62</v>
      </c>
      <c r="J187" s="30"/>
      <c r="K187" s="26"/>
      <c r="L187" s="23" t="s">
        <v>13</v>
      </c>
      <c r="M187" s="24" t="s">
        <v>14</v>
      </c>
      <c r="N187" s="24" t="s">
        <v>15</v>
      </c>
    </row>
    <row r="188" customHeight="1" spans="1:14">
      <c r="A188" s="16">
        <v>185</v>
      </c>
      <c r="B188" s="17"/>
      <c r="C188" s="17"/>
      <c r="D188" s="17"/>
      <c r="E188" s="17" t="s">
        <v>588</v>
      </c>
      <c r="F188" s="18" t="s">
        <v>254</v>
      </c>
      <c r="G188" s="18" t="s">
        <v>570</v>
      </c>
      <c r="H188" s="18"/>
      <c r="I188" s="29" t="s">
        <v>67</v>
      </c>
      <c r="J188" s="30"/>
      <c r="K188" s="26"/>
      <c r="L188" s="23" t="s">
        <v>13</v>
      </c>
      <c r="M188" s="24" t="s">
        <v>14</v>
      </c>
      <c r="N188" s="24" t="s">
        <v>15</v>
      </c>
    </row>
    <row r="189" customHeight="1" spans="1:14">
      <c r="A189" s="16">
        <v>186</v>
      </c>
      <c r="B189" s="17"/>
      <c r="C189" s="17"/>
      <c r="D189" s="17"/>
      <c r="E189" s="17" t="s">
        <v>589</v>
      </c>
      <c r="F189" s="18" t="s">
        <v>590</v>
      </c>
      <c r="G189" s="18"/>
      <c r="H189" s="18"/>
      <c r="I189" s="29" t="s">
        <v>73</v>
      </c>
      <c r="J189" s="30"/>
      <c r="K189" s="26"/>
      <c r="L189" s="23" t="s">
        <v>13</v>
      </c>
      <c r="M189" s="24" t="s">
        <v>14</v>
      </c>
      <c r="N189" s="24" t="s">
        <v>15</v>
      </c>
    </row>
    <row r="190" customHeight="1" spans="1:14">
      <c r="A190" s="16">
        <v>187</v>
      </c>
      <c r="B190" s="17"/>
      <c r="C190" s="17"/>
      <c r="D190" s="17" t="s">
        <v>591</v>
      </c>
      <c r="E190" s="17" t="s">
        <v>592</v>
      </c>
      <c r="F190" s="18" t="s">
        <v>593</v>
      </c>
      <c r="G190" s="18" t="s">
        <v>594</v>
      </c>
      <c r="H190" s="18" t="s">
        <v>595</v>
      </c>
      <c r="I190" s="29" t="s">
        <v>73</v>
      </c>
      <c r="J190" s="30"/>
      <c r="K190" s="26"/>
      <c r="L190" s="23" t="s">
        <v>13</v>
      </c>
      <c r="M190" s="24" t="s">
        <v>14</v>
      </c>
      <c r="N190" s="24" t="s">
        <v>15</v>
      </c>
    </row>
    <row r="191" customHeight="1" spans="1:14">
      <c r="A191" s="16">
        <v>188</v>
      </c>
      <c r="B191" s="17"/>
      <c r="C191" s="17"/>
      <c r="D191" s="17"/>
      <c r="E191" s="17" t="s">
        <v>596</v>
      </c>
      <c r="F191" s="18" t="s">
        <v>593</v>
      </c>
      <c r="G191" s="18" t="s">
        <v>570</v>
      </c>
      <c r="H191" s="18"/>
      <c r="I191" s="29" t="s">
        <v>128</v>
      </c>
      <c r="J191" s="30"/>
      <c r="K191" s="26"/>
      <c r="L191" s="23" t="s">
        <v>13</v>
      </c>
      <c r="M191" s="24" t="s">
        <v>14</v>
      </c>
      <c r="N191" s="24" t="s">
        <v>15</v>
      </c>
    </row>
    <row r="192" customHeight="1" spans="1:14">
      <c r="A192" s="16">
        <v>189</v>
      </c>
      <c r="B192" s="17"/>
      <c r="C192" s="17"/>
      <c r="D192" s="17" t="s">
        <v>597</v>
      </c>
      <c r="E192" s="17" t="s">
        <v>598</v>
      </c>
      <c r="F192" s="18" t="s">
        <v>593</v>
      </c>
      <c r="G192" s="18" t="s">
        <v>557</v>
      </c>
      <c r="H192" s="18" t="s">
        <v>599</v>
      </c>
      <c r="I192" s="29" t="s">
        <v>80</v>
      </c>
      <c r="J192" s="30"/>
      <c r="K192" s="26"/>
      <c r="L192" s="23" t="s">
        <v>13</v>
      </c>
      <c r="M192" s="24" t="s">
        <v>14</v>
      </c>
      <c r="N192" s="24" t="s">
        <v>15</v>
      </c>
    </row>
    <row r="193" customHeight="1" spans="1:14">
      <c r="A193" s="16">
        <v>190</v>
      </c>
      <c r="B193" s="17"/>
      <c r="C193" s="17"/>
      <c r="D193" s="17"/>
      <c r="E193" s="17" t="s">
        <v>600</v>
      </c>
      <c r="F193" s="18" t="s">
        <v>593</v>
      </c>
      <c r="G193" s="18" t="s">
        <v>570</v>
      </c>
      <c r="H193" s="18" t="s">
        <v>599</v>
      </c>
      <c r="I193" s="25" t="s">
        <v>41</v>
      </c>
      <c r="J193" s="30"/>
      <c r="K193" s="26"/>
      <c r="L193" s="23" t="s">
        <v>13</v>
      </c>
      <c r="M193" s="24" t="s">
        <v>14</v>
      </c>
      <c r="N193" s="24" t="s">
        <v>15</v>
      </c>
    </row>
    <row r="194" customHeight="1" spans="1:14">
      <c r="A194" s="16">
        <v>191</v>
      </c>
      <c r="B194" s="17"/>
      <c r="C194" s="17"/>
      <c r="D194" s="17" t="s">
        <v>601</v>
      </c>
      <c r="E194" s="17" t="s">
        <v>602</v>
      </c>
      <c r="F194" s="18" t="s">
        <v>603</v>
      </c>
      <c r="G194" s="18" t="s">
        <v>557</v>
      </c>
      <c r="H194" s="18" t="s">
        <v>604</v>
      </c>
      <c r="I194" s="29" t="s">
        <v>44</v>
      </c>
      <c r="J194" s="30"/>
      <c r="K194" s="26"/>
      <c r="L194" s="23" t="s">
        <v>13</v>
      </c>
      <c r="M194" s="24" t="s">
        <v>14</v>
      </c>
      <c r="N194" s="24" t="s">
        <v>15</v>
      </c>
    </row>
    <row r="195" customHeight="1" spans="1:14">
      <c r="A195" s="16">
        <v>192</v>
      </c>
      <c r="B195" s="17"/>
      <c r="C195" s="17"/>
      <c r="D195" s="17"/>
      <c r="E195" s="17" t="s">
        <v>605</v>
      </c>
      <c r="F195" s="18" t="s">
        <v>606</v>
      </c>
      <c r="G195" s="18" t="s">
        <v>483</v>
      </c>
      <c r="H195" s="18"/>
      <c r="I195" s="29" t="s">
        <v>50</v>
      </c>
      <c r="J195" s="30"/>
      <c r="K195" s="26"/>
      <c r="L195" s="23" t="s">
        <v>13</v>
      </c>
      <c r="M195" s="24" t="s">
        <v>14</v>
      </c>
      <c r="N195" s="24" t="s">
        <v>15</v>
      </c>
    </row>
    <row r="196" customHeight="1" spans="1:14">
      <c r="A196" s="16">
        <v>193</v>
      </c>
      <c r="B196" s="17"/>
      <c r="C196" s="17"/>
      <c r="D196" s="17" t="s">
        <v>607</v>
      </c>
      <c r="E196" s="17" t="s">
        <v>608</v>
      </c>
      <c r="F196" s="18" t="s">
        <v>609</v>
      </c>
      <c r="G196" s="18" t="s">
        <v>557</v>
      </c>
      <c r="H196" s="18" t="s">
        <v>610</v>
      </c>
      <c r="I196" s="29" t="s">
        <v>56</v>
      </c>
      <c r="J196" s="30"/>
      <c r="K196" s="26"/>
      <c r="L196" s="23" t="s">
        <v>13</v>
      </c>
      <c r="M196" s="24" t="s">
        <v>14</v>
      </c>
      <c r="N196" s="24" t="s">
        <v>15</v>
      </c>
    </row>
    <row r="197" customHeight="1" spans="1:14">
      <c r="A197" s="16">
        <v>194</v>
      </c>
      <c r="B197" s="17"/>
      <c r="C197" s="17"/>
      <c r="D197" s="17"/>
      <c r="E197" s="17" t="s">
        <v>611</v>
      </c>
      <c r="F197" s="18" t="s">
        <v>612</v>
      </c>
      <c r="G197" s="18"/>
      <c r="H197" s="18"/>
      <c r="I197" s="29" t="s">
        <v>62</v>
      </c>
      <c r="J197" s="30"/>
      <c r="K197" s="26"/>
      <c r="L197" s="23" t="s">
        <v>13</v>
      </c>
      <c r="M197" s="24" t="s">
        <v>14</v>
      </c>
      <c r="N197" s="24" t="s">
        <v>15</v>
      </c>
    </row>
    <row r="198" customHeight="1" spans="1:14">
      <c r="A198" s="16">
        <v>195</v>
      </c>
      <c r="B198" s="17"/>
      <c r="C198" s="17"/>
      <c r="D198" s="17" t="s">
        <v>613</v>
      </c>
      <c r="E198" s="17" t="s">
        <v>614</v>
      </c>
      <c r="F198" s="18" t="s">
        <v>254</v>
      </c>
      <c r="G198" s="18" t="s">
        <v>615</v>
      </c>
      <c r="H198" s="18" t="s">
        <v>616</v>
      </c>
      <c r="I198" s="29" t="s">
        <v>67</v>
      </c>
      <c r="J198" s="30"/>
      <c r="K198" s="26"/>
      <c r="L198" s="23" t="s">
        <v>13</v>
      </c>
      <c r="M198" s="24" t="s">
        <v>14</v>
      </c>
      <c r="N198" s="24" t="s">
        <v>15</v>
      </c>
    </row>
    <row r="199" customHeight="1" spans="1:14">
      <c r="A199" s="16">
        <v>196</v>
      </c>
      <c r="B199" s="17"/>
      <c r="C199" s="17"/>
      <c r="D199" s="17"/>
      <c r="E199" s="17" t="s">
        <v>617</v>
      </c>
      <c r="F199" s="18" t="s">
        <v>618</v>
      </c>
      <c r="G199" s="18"/>
      <c r="H199" s="18"/>
      <c r="I199" s="25" t="s">
        <v>41</v>
      </c>
      <c r="J199" s="30"/>
      <c r="K199" s="26"/>
      <c r="L199" s="23" t="s">
        <v>13</v>
      </c>
      <c r="M199" s="24" t="s">
        <v>14</v>
      </c>
      <c r="N199" s="24" t="s">
        <v>15</v>
      </c>
    </row>
    <row r="200" customHeight="1" spans="1:14">
      <c r="A200" s="16">
        <v>197</v>
      </c>
      <c r="B200" s="17"/>
      <c r="C200" s="17"/>
      <c r="D200" s="17"/>
      <c r="E200" s="17" t="s">
        <v>619</v>
      </c>
      <c r="F200" s="18" t="s">
        <v>620</v>
      </c>
      <c r="G200" s="18"/>
      <c r="H200" s="18"/>
      <c r="I200" s="29" t="s">
        <v>44</v>
      </c>
      <c r="J200" s="30"/>
      <c r="K200" s="26"/>
      <c r="L200" s="23" t="s">
        <v>13</v>
      </c>
      <c r="M200" s="24" t="s">
        <v>14</v>
      </c>
      <c r="N200" s="24" t="s">
        <v>15</v>
      </c>
    </row>
    <row r="201" customHeight="1" spans="1:14">
      <c r="A201" s="16">
        <v>198</v>
      </c>
      <c r="B201" s="17"/>
      <c r="C201" s="17"/>
      <c r="D201" s="17"/>
      <c r="E201" s="17" t="s">
        <v>621</v>
      </c>
      <c r="F201" s="18" t="s">
        <v>622</v>
      </c>
      <c r="G201" s="18" t="s">
        <v>623</v>
      </c>
      <c r="H201" s="18" t="s">
        <v>624</v>
      </c>
      <c r="I201" s="29" t="s">
        <v>50</v>
      </c>
      <c r="J201" s="30"/>
      <c r="K201" s="26"/>
      <c r="L201" s="23" t="s">
        <v>13</v>
      </c>
      <c r="M201" s="24" t="s">
        <v>14</v>
      </c>
      <c r="N201" s="24" t="s">
        <v>15</v>
      </c>
    </row>
    <row r="202" customHeight="1" spans="1:14">
      <c r="A202" s="16">
        <v>199</v>
      </c>
      <c r="B202" s="17"/>
      <c r="C202" s="17"/>
      <c r="D202" s="17" t="s">
        <v>625</v>
      </c>
      <c r="E202" s="17" t="s">
        <v>626</v>
      </c>
      <c r="F202" s="18" t="s">
        <v>627</v>
      </c>
      <c r="G202" s="18" t="s">
        <v>628</v>
      </c>
      <c r="H202" s="18" t="s">
        <v>629</v>
      </c>
      <c r="I202" s="29" t="s">
        <v>56</v>
      </c>
      <c r="J202" s="30"/>
      <c r="K202" s="26"/>
      <c r="L202" s="23" t="s">
        <v>13</v>
      </c>
      <c r="M202" s="24" t="s">
        <v>14</v>
      </c>
      <c r="N202" s="24" t="s">
        <v>15</v>
      </c>
    </row>
    <row r="203" customHeight="1" spans="1:14">
      <c r="A203" s="16">
        <v>200</v>
      </c>
      <c r="B203" s="17"/>
      <c r="C203" s="17"/>
      <c r="D203" s="17"/>
      <c r="E203" s="17" t="s">
        <v>630</v>
      </c>
      <c r="F203" s="18" t="s">
        <v>631</v>
      </c>
      <c r="G203" s="18" t="s">
        <v>557</v>
      </c>
      <c r="H203" s="18" t="s">
        <v>632</v>
      </c>
      <c r="I203" s="29" t="s">
        <v>62</v>
      </c>
      <c r="J203" s="30"/>
      <c r="K203" s="26"/>
      <c r="L203" s="23" t="s">
        <v>13</v>
      </c>
      <c r="M203" s="24" t="s">
        <v>14</v>
      </c>
      <c r="N203" s="24" t="s">
        <v>15</v>
      </c>
    </row>
    <row r="204" customHeight="1" spans="1:14">
      <c r="A204" s="16">
        <v>201</v>
      </c>
      <c r="B204" s="17"/>
      <c r="C204" s="17"/>
      <c r="D204" s="17" t="s">
        <v>633</v>
      </c>
      <c r="E204" s="17" t="s">
        <v>634</v>
      </c>
      <c r="F204" s="18" t="s">
        <v>635</v>
      </c>
      <c r="G204" s="18" t="s">
        <v>636</v>
      </c>
      <c r="H204" s="18" t="s">
        <v>637</v>
      </c>
      <c r="I204" s="29" t="s">
        <v>67</v>
      </c>
      <c r="J204" s="30"/>
      <c r="K204" s="26"/>
      <c r="L204" s="23" t="s">
        <v>13</v>
      </c>
      <c r="M204" s="24" t="s">
        <v>14</v>
      </c>
      <c r="N204" s="24" t="s">
        <v>15</v>
      </c>
    </row>
    <row r="205" customHeight="1" spans="1:14">
      <c r="A205" s="16">
        <v>202</v>
      </c>
      <c r="B205" s="17"/>
      <c r="C205" s="17"/>
      <c r="D205" s="17"/>
      <c r="E205" s="17" t="s">
        <v>638</v>
      </c>
      <c r="F205" s="18" t="s">
        <v>639</v>
      </c>
      <c r="G205" s="18" t="s">
        <v>640</v>
      </c>
      <c r="H205" s="18" t="s">
        <v>637</v>
      </c>
      <c r="I205" s="29" t="s">
        <v>73</v>
      </c>
      <c r="J205" s="30"/>
      <c r="K205" s="26"/>
      <c r="L205" s="23" t="s">
        <v>13</v>
      </c>
      <c r="M205" s="24" t="s">
        <v>14</v>
      </c>
      <c r="N205" s="24" t="s">
        <v>15</v>
      </c>
    </row>
    <row r="206" customHeight="1" spans="1:14">
      <c r="A206" s="16">
        <v>203</v>
      </c>
      <c r="B206" s="17"/>
      <c r="C206" s="17"/>
      <c r="D206" s="17"/>
      <c r="E206" s="17" t="s">
        <v>641</v>
      </c>
      <c r="F206" s="18" t="s">
        <v>642</v>
      </c>
      <c r="G206" s="18"/>
      <c r="H206" s="18"/>
      <c r="I206" s="29" t="s">
        <v>73</v>
      </c>
      <c r="J206" s="30"/>
      <c r="K206" s="26"/>
      <c r="L206" s="23" t="s">
        <v>13</v>
      </c>
      <c r="M206" s="24" t="s">
        <v>14</v>
      </c>
      <c r="N206" s="24" t="s">
        <v>15</v>
      </c>
    </row>
    <row r="207" customHeight="1" spans="1:14">
      <c r="A207" s="16">
        <v>204</v>
      </c>
      <c r="B207" s="17"/>
      <c r="C207" s="17"/>
      <c r="D207" s="17"/>
      <c r="E207" s="17" t="s">
        <v>643</v>
      </c>
      <c r="F207" s="18" t="s">
        <v>644</v>
      </c>
      <c r="G207" s="18"/>
      <c r="H207" s="18"/>
      <c r="I207" s="29" t="s">
        <v>128</v>
      </c>
      <c r="J207" s="30"/>
      <c r="K207" s="26"/>
      <c r="L207" s="23" t="s">
        <v>13</v>
      </c>
      <c r="M207" s="24" t="s">
        <v>14</v>
      </c>
      <c r="N207" s="24" t="s">
        <v>15</v>
      </c>
    </row>
    <row r="208" customHeight="1" spans="1:14">
      <c r="A208" s="16">
        <v>205</v>
      </c>
      <c r="B208" s="17"/>
      <c r="C208" s="17"/>
      <c r="D208" s="17" t="s">
        <v>645</v>
      </c>
      <c r="E208" s="17" t="s">
        <v>646</v>
      </c>
      <c r="F208" s="18" t="s">
        <v>647</v>
      </c>
      <c r="G208" s="18" t="s">
        <v>557</v>
      </c>
      <c r="H208" s="18" t="s">
        <v>648</v>
      </c>
      <c r="I208" s="29" t="s">
        <v>80</v>
      </c>
      <c r="J208" s="30"/>
      <c r="K208" s="26"/>
      <c r="L208" s="23" t="s">
        <v>13</v>
      </c>
      <c r="M208" s="24" t="s">
        <v>14</v>
      </c>
      <c r="N208" s="24" t="s">
        <v>15</v>
      </c>
    </row>
    <row r="209" customHeight="1" spans="1:14">
      <c r="A209" s="16">
        <v>206</v>
      </c>
      <c r="B209" s="17"/>
      <c r="C209" s="17"/>
      <c r="D209" s="17"/>
      <c r="E209" s="17" t="s">
        <v>649</v>
      </c>
      <c r="F209" s="18" t="s">
        <v>254</v>
      </c>
      <c r="G209" s="18"/>
      <c r="H209" s="18"/>
      <c r="I209" s="25" t="s">
        <v>41</v>
      </c>
      <c r="J209" s="30"/>
      <c r="K209" s="26"/>
      <c r="L209" s="23" t="s">
        <v>13</v>
      </c>
      <c r="M209" s="24" t="s">
        <v>14</v>
      </c>
      <c r="N209" s="24" t="s">
        <v>15</v>
      </c>
    </row>
    <row r="210" customHeight="1" spans="1:14">
      <c r="A210" s="16">
        <v>207</v>
      </c>
      <c r="B210" s="17"/>
      <c r="C210" s="17"/>
      <c r="D210" s="17"/>
      <c r="E210" s="17" t="s">
        <v>650</v>
      </c>
      <c r="F210" s="18" t="s">
        <v>651</v>
      </c>
      <c r="G210" s="18"/>
      <c r="H210" s="18"/>
      <c r="I210" s="29" t="s">
        <v>44</v>
      </c>
      <c r="J210" s="30"/>
      <c r="K210" s="26"/>
      <c r="L210" s="23" t="s">
        <v>13</v>
      </c>
      <c r="M210" s="24" t="s">
        <v>14</v>
      </c>
      <c r="N210" s="24" t="s">
        <v>15</v>
      </c>
    </row>
    <row r="211" customHeight="1" spans="1:14">
      <c r="A211" s="16">
        <v>208</v>
      </c>
      <c r="B211" s="17"/>
      <c r="C211" s="17"/>
      <c r="D211" s="17" t="s">
        <v>652</v>
      </c>
      <c r="E211" s="17" t="s">
        <v>653</v>
      </c>
      <c r="F211" s="18" t="s">
        <v>654</v>
      </c>
      <c r="G211" s="18" t="s">
        <v>655</v>
      </c>
      <c r="H211" s="18" t="s">
        <v>656</v>
      </c>
      <c r="I211" s="29" t="s">
        <v>50</v>
      </c>
      <c r="J211" s="30"/>
      <c r="K211" s="26"/>
      <c r="L211" s="23" t="s">
        <v>13</v>
      </c>
      <c r="M211" s="24" t="s">
        <v>14</v>
      </c>
      <c r="N211" s="24" t="s">
        <v>15</v>
      </c>
    </row>
    <row r="212" customHeight="1" spans="1:14">
      <c r="A212" s="16">
        <v>209</v>
      </c>
      <c r="B212" s="17"/>
      <c r="C212" s="17"/>
      <c r="D212" s="17"/>
      <c r="E212" s="17" t="s">
        <v>657</v>
      </c>
      <c r="F212" s="18"/>
      <c r="G212" s="18"/>
      <c r="H212" s="18"/>
      <c r="I212" s="29" t="s">
        <v>56</v>
      </c>
      <c r="J212" s="30"/>
      <c r="K212" s="26"/>
      <c r="L212" s="23" t="s">
        <v>13</v>
      </c>
      <c r="M212" s="24" t="s">
        <v>14</v>
      </c>
      <c r="N212" s="24" t="s">
        <v>15</v>
      </c>
    </row>
    <row r="213" customHeight="1" spans="1:14">
      <c r="A213" s="16">
        <v>210</v>
      </c>
      <c r="B213" s="17"/>
      <c r="C213" s="17"/>
      <c r="D213" s="17" t="s">
        <v>658</v>
      </c>
      <c r="E213" s="17" t="s">
        <v>659</v>
      </c>
      <c r="F213" s="18" t="s">
        <v>660</v>
      </c>
      <c r="G213" s="18" t="s">
        <v>557</v>
      </c>
      <c r="H213" s="18" t="s">
        <v>661</v>
      </c>
      <c r="I213" s="29" t="s">
        <v>62</v>
      </c>
      <c r="J213" s="30"/>
      <c r="K213" s="26"/>
      <c r="L213" s="23" t="s">
        <v>13</v>
      </c>
      <c r="M213" s="24" t="s">
        <v>14</v>
      </c>
      <c r="N213" s="24" t="s">
        <v>15</v>
      </c>
    </row>
    <row r="214" customHeight="1" spans="1:14">
      <c r="A214" s="16">
        <v>211</v>
      </c>
      <c r="B214" s="17" t="s">
        <v>662</v>
      </c>
      <c r="C214" s="17" t="s">
        <v>663</v>
      </c>
      <c r="D214" s="17" t="s">
        <v>664</v>
      </c>
      <c r="E214" s="17" t="s">
        <v>665</v>
      </c>
      <c r="F214" s="18" t="s">
        <v>666</v>
      </c>
      <c r="G214" s="18" t="s">
        <v>667</v>
      </c>
      <c r="H214" s="18" t="s">
        <v>668</v>
      </c>
      <c r="I214" s="25" t="s">
        <v>41</v>
      </c>
      <c r="J214" s="30"/>
      <c r="K214" s="26"/>
      <c r="L214" s="23" t="s">
        <v>13</v>
      </c>
      <c r="M214" s="24" t="s">
        <v>14</v>
      </c>
      <c r="N214" s="24" t="s">
        <v>15</v>
      </c>
    </row>
    <row r="215" customHeight="1" spans="1:14">
      <c r="A215" s="16">
        <v>212</v>
      </c>
      <c r="B215" s="17"/>
      <c r="C215" s="17"/>
      <c r="D215" s="17"/>
      <c r="E215" s="17" t="s">
        <v>669</v>
      </c>
      <c r="F215" s="18" t="s">
        <v>670</v>
      </c>
      <c r="G215" s="18"/>
      <c r="H215" s="18"/>
      <c r="I215" s="29" t="s">
        <v>44</v>
      </c>
      <c r="J215" s="30"/>
      <c r="K215" s="26"/>
      <c r="L215" s="23" t="s">
        <v>13</v>
      </c>
      <c r="M215" s="24" t="s">
        <v>14</v>
      </c>
      <c r="N215" s="24" t="s">
        <v>15</v>
      </c>
    </row>
    <row r="216" customHeight="1" spans="1:14">
      <c r="A216" s="16">
        <v>213</v>
      </c>
      <c r="B216" s="17"/>
      <c r="C216" s="17"/>
      <c r="D216" s="17"/>
      <c r="E216" s="17" t="s">
        <v>671</v>
      </c>
      <c r="F216" s="18" t="s">
        <v>672</v>
      </c>
      <c r="G216" s="18"/>
      <c r="H216" s="18"/>
      <c r="I216" s="29" t="s">
        <v>50</v>
      </c>
      <c r="J216" s="30"/>
      <c r="K216" s="26"/>
      <c r="L216" s="23" t="s">
        <v>13</v>
      </c>
      <c r="M216" s="24" t="s">
        <v>14</v>
      </c>
      <c r="N216" s="24" t="s">
        <v>15</v>
      </c>
    </row>
    <row r="217" customHeight="1" spans="1:14">
      <c r="A217" s="16">
        <v>214</v>
      </c>
      <c r="B217" s="17"/>
      <c r="C217" s="17"/>
      <c r="D217" s="17"/>
      <c r="E217" s="17" t="s">
        <v>673</v>
      </c>
      <c r="F217" s="18" t="s">
        <v>674</v>
      </c>
      <c r="G217" s="18" t="s">
        <v>675</v>
      </c>
      <c r="H217" s="18" t="s">
        <v>676</v>
      </c>
      <c r="I217" s="29" t="s">
        <v>56</v>
      </c>
      <c r="J217" s="30"/>
      <c r="K217" s="26"/>
      <c r="L217" s="23" t="s">
        <v>13</v>
      </c>
      <c r="M217" s="24" t="s">
        <v>14</v>
      </c>
      <c r="N217" s="24" t="s">
        <v>15</v>
      </c>
    </row>
    <row r="218" customHeight="1" spans="1:14">
      <c r="A218" s="16">
        <v>215</v>
      </c>
      <c r="B218" s="17"/>
      <c r="C218" s="17"/>
      <c r="D218" s="17"/>
      <c r="E218" s="17" t="s">
        <v>677</v>
      </c>
      <c r="F218" s="18" t="s">
        <v>678</v>
      </c>
      <c r="G218" s="18"/>
      <c r="H218" s="18"/>
      <c r="I218" s="29" t="s">
        <v>62</v>
      </c>
      <c r="J218" s="30"/>
      <c r="K218" s="26"/>
      <c r="L218" s="23" t="s">
        <v>13</v>
      </c>
      <c r="M218" s="24" t="s">
        <v>14</v>
      </c>
      <c r="N218" s="24" t="s">
        <v>15</v>
      </c>
    </row>
    <row r="219" customHeight="1" spans="1:14">
      <c r="A219" s="16">
        <v>216</v>
      </c>
      <c r="B219" s="17"/>
      <c r="C219" s="17"/>
      <c r="D219" s="17"/>
      <c r="E219" s="17" t="s">
        <v>679</v>
      </c>
      <c r="F219" s="18" t="s">
        <v>680</v>
      </c>
      <c r="G219" s="18"/>
      <c r="H219" s="18"/>
      <c r="I219" s="29" t="s">
        <v>67</v>
      </c>
      <c r="J219" s="30"/>
      <c r="K219" s="26"/>
      <c r="L219" s="23" t="s">
        <v>13</v>
      </c>
      <c r="M219" s="24" t="s">
        <v>14</v>
      </c>
      <c r="N219" s="24" t="s">
        <v>15</v>
      </c>
    </row>
    <row r="220" ht="60" customHeight="1" spans="1:14">
      <c r="A220" s="16">
        <v>217</v>
      </c>
      <c r="B220" s="17"/>
      <c r="C220" s="17"/>
      <c r="D220" s="17" t="s">
        <v>681</v>
      </c>
      <c r="E220" s="17" t="s">
        <v>682</v>
      </c>
      <c r="F220" s="18" t="s">
        <v>683</v>
      </c>
      <c r="G220" s="18" t="s">
        <v>684</v>
      </c>
      <c r="H220" s="18" t="s">
        <v>685</v>
      </c>
      <c r="I220" s="29" t="s">
        <v>73</v>
      </c>
      <c r="J220" s="30"/>
      <c r="K220" s="26"/>
      <c r="L220" s="23" t="s">
        <v>13</v>
      </c>
      <c r="M220" s="24" t="s">
        <v>14</v>
      </c>
      <c r="N220" s="24" t="s">
        <v>15</v>
      </c>
    </row>
    <row r="221" ht="60" customHeight="1" spans="1:14">
      <c r="A221" s="16">
        <v>218</v>
      </c>
      <c r="B221" s="17"/>
      <c r="C221" s="17"/>
      <c r="D221" s="17"/>
      <c r="E221" s="17" t="s">
        <v>686</v>
      </c>
      <c r="F221" s="18" t="s">
        <v>687</v>
      </c>
      <c r="G221" s="18"/>
      <c r="H221" s="18"/>
      <c r="I221" s="29" t="s">
        <v>73</v>
      </c>
      <c r="J221" s="30"/>
      <c r="K221" s="26"/>
      <c r="L221" s="23" t="s">
        <v>13</v>
      </c>
      <c r="M221" s="24" t="s">
        <v>14</v>
      </c>
      <c r="N221" s="24" t="s">
        <v>15</v>
      </c>
    </row>
    <row r="222" customHeight="1" spans="1:14">
      <c r="A222" s="16">
        <v>219</v>
      </c>
      <c r="B222" s="17"/>
      <c r="C222" s="17"/>
      <c r="D222" s="17" t="s">
        <v>688</v>
      </c>
      <c r="E222" s="17" t="s">
        <v>689</v>
      </c>
      <c r="F222" s="18" t="s">
        <v>666</v>
      </c>
      <c r="G222" s="18" t="s">
        <v>690</v>
      </c>
      <c r="H222" s="18" t="s">
        <v>691</v>
      </c>
      <c r="I222" s="29" t="s">
        <v>128</v>
      </c>
      <c r="J222" s="30"/>
      <c r="K222" s="26"/>
      <c r="L222" s="23" t="s">
        <v>13</v>
      </c>
      <c r="M222" s="24" t="s">
        <v>14</v>
      </c>
      <c r="N222" s="24" t="s">
        <v>15</v>
      </c>
    </row>
    <row r="223" customHeight="1" spans="1:14">
      <c r="A223" s="16">
        <v>220</v>
      </c>
      <c r="B223" s="17"/>
      <c r="C223" s="17"/>
      <c r="D223" s="17"/>
      <c r="E223" s="17" t="s">
        <v>692</v>
      </c>
      <c r="F223" s="18" t="s">
        <v>693</v>
      </c>
      <c r="G223" s="18"/>
      <c r="H223" s="18"/>
      <c r="I223" s="29" t="s">
        <v>80</v>
      </c>
      <c r="J223" s="30"/>
      <c r="K223" s="26"/>
      <c r="L223" s="23" t="s">
        <v>13</v>
      </c>
      <c r="M223" s="24" t="s">
        <v>14</v>
      </c>
      <c r="N223" s="24" t="s">
        <v>15</v>
      </c>
    </row>
    <row r="224" customHeight="1" spans="1:14">
      <c r="A224" s="16">
        <v>221</v>
      </c>
      <c r="B224" s="17"/>
      <c r="C224" s="17"/>
      <c r="D224" s="17"/>
      <c r="E224" s="17" t="s">
        <v>694</v>
      </c>
      <c r="F224" s="18"/>
      <c r="G224" s="18"/>
      <c r="H224" s="18"/>
      <c r="I224" s="25" t="s">
        <v>41</v>
      </c>
      <c r="J224" s="30"/>
      <c r="K224" s="26"/>
      <c r="L224" s="23" t="s">
        <v>13</v>
      </c>
      <c r="M224" s="24" t="s">
        <v>14</v>
      </c>
      <c r="N224" s="24" t="s">
        <v>15</v>
      </c>
    </row>
    <row r="225" customHeight="1" spans="1:14">
      <c r="A225" s="16">
        <v>222</v>
      </c>
      <c r="B225" s="17"/>
      <c r="C225" s="17"/>
      <c r="D225" s="17"/>
      <c r="E225" s="17" t="s">
        <v>695</v>
      </c>
      <c r="F225" s="18" t="s">
        <v>674</v>
      </c>
      <c r="G225" s="18"/>
      <c r="H225" s="18"/>
      <c r="I225" s="29" t="s">
        <v>44</v>
      </c>
      <c r="J225" s="30"/>
      <c r="K225" s="26"/>
      <c r="L225" s="23" t="s">
        <v>13</v>
      </c>
      <c r="M225" s="24" t="s">
        <v>14</v>
      </c>
      <c r="N225" s="24" t="s">
        <v>15</v>
      </c>
    </row>
    <row r="226" customHeight="1" spans="1:14">
      <c r="A226" s="16">
        <v>223</v>
      </c>
      <c r="B226" s="17"/>
      <c r="C226" s="17"/>
      <c r="D226" s="17"/>
      <c r="E226" s="17" t="s">
        <v>696</v>
      </c>
      <c r="F226" s="18" t="s">
        <v>697</v>
      </c>
      <c r="G226" s="18"/>
      <c r="H226" s="18"/>
      <c r="I226" s="29" t="s">
        <v>50</v>
      </c>
      <c r="J226" s="30"/>
      <c r="K226" s="26"/>
      <c r="L226" s="23" t="s">
        <v>13</v>
      </c>
      <c r="M226" s="24" t="s">
        <v>14</v>
      </c>
      <c r="N226" s="24" t="s">
        <v>15</v>
      </c>
    </row>
    <row r="227" customHeight="1" spans="1:14">
      <c r="A227" s="16">
        <v>224</v>
      </c>
      <c r="B227" s="17"/>
      <c r="C227" s="17"/>
      <c r="D227" s="17"/>
      <c r="E227" s="17" t="s">
        <v>698</v>
      </c>
      <c r="F227" s="18" t="s">
        <v>699</v>
      </c>
      <c r="G227" s="18"/>
      <c r="H227" s="18"/>
      <c r="I227" s="29" t="s">
        <v>56</v>
      </c>
      <c r="J227" s="30"/>
      <c r="K227" s="26"/>
      <c r="L227" s="23" t="s">
        <v>13</v>
      </c>
      <c r="M227" s="24" t="s">
        <v>14</v>
      </c>
      <c r="N227" s="24" t="s">
        <v>15</v>
      </c>
    </row>
    <row r="228" ht="60" customHeight="1" spans="1:14">
      <c r="A228" s="16">
        <v>225</v>
      </c>
      <c r="B228" s="17"/>
      <c r="C228" s="17"/>
      <c r="D228" s="17" t="s">
        <v>700</v>
      </c>
      <c r="E228" s="17" t="s">
        <v>701</v>
      </c>
      <c r="F228" s="18" t="s">
        <v>666</v>
      </c>
      <c r="G228" s="18" t="s">
        <v>702</v>
      </c>
      <c r="H228" s="18" t="s">
        <v>703</v>
      </c>
      <c r="I228" s="29" t="s">
        <v>62</v>
      </c>
      <c r="J228" s="30"/>
      <c r="K228" s="26"/>
      <c r="L228" s="23" t="s">
        <v>13</v>
      </c>
      <c r="M228" s="24" t="s">
        <v>14</v>
      </c>
      <c r="N228" s="24" t="s">
        <v>15</v>
      </c>
    </row>
    <row r="229" ht="60" customHeight="1" spans="1:14">
      <c r="A229" s="16">
        <v>226</v>
      </c>
      <c r="B229" s="17"/>
      <c r="C229" s="17"/>
      <c r="D229" s="17"/>
      <c r="E229" s="17" t="s">
        <v>704</v>
      </c>
      <c r="F229" s="18" t="s">
        <v>705</v>
      </c>
      <c r="G229" s="18"/>
      <c r="H229" s="18"/>
      <c r="I229" s="29" t="s">
        <v>67</v>
      </c>
      <c r="J229" s="30"/>
      <c r="K229" s="26"/>
      <c r="L229" s="23" t="s">
        <v>13</v>
      </c>
      <c r="M229" s="24" t="s">
        <v>14</v>
      </c>
      <c r="N229" s="24" t="s">
        <v>15</v>
      </c>
    </row>
    <row r="230" ht="60" customHeight="1" spans="1:14">
      <c r="A230" s="16">
        <v>227</v>
      </c>
      <c r="B230" s="17"/>
      <c r="C230" s="17"/>
      <c r="D230" s="17" t="s">
        <v>706</v>
      </c>
      <c r="E230" s="17" t="s">
        <v>707</v>
      </c>
      <c r="F230" s="18" t="s">
        <v>666</v>
      </c>
      <c r="G230" s="18" t="s">
        <v>708</v>
      </c>
      <c r="H230" s="18" t="s">
        <v>709</v>
      </c>
      <c r="I230" s="25" t="s">
        <v>41</v>
      </c>
      <c r="J230" s="30"/>
      <c r="K230" s="26"/>
      <c r="L230" s="23" t="s">
        <v>13</v>
      </c>
      <c r="M230" s="24" t="s">
        <v>14</v>
      </c>
      <c r="N230" s="24" t="s">
        <v>15</v>
      </c>
    </row>
    <row r="231" ht="60" customHeight="1" spans="1:14">
      <c r="A231" s="16">
        <v>228</v>
      </c>
      <c r="B231" s="17"/>
      <c r="C231" s="17"/>
      <c r="D231" s="17"/>
      <c r="E231" s="17" t="s">
        <v>710</v>
      </c>
      <c r="F231" s="18" t="s">
        <v>711</v>
      </c>
      <c r="G231" s="18"/>
      <c r="H231" s="18"/>
      <c r="I231" s="29" t="s">
        <v>44</v>
      </c>
      <c r="J231" s="30"/>
      <c r="K231" s="26"/>
      <c r="L231" s="23" t="s">
        <v>13</v>
      </c>
      <c r="M231" s="24" t="s">
        <v>14</v>
      </c>
      <c r="N231" s="24" t="s">
        <v>15</v>
      </c>
    </row>
    <row r="232" ht="60" customHeight="1" spans="1:14">
      <c r="A232" s="16">
        <v>229</v>
      </c>
      <c r="B232" s="17"/>
      <c r="C232" s="17"/>
      <c r="D232" s="17"/>
      <c r="E232" s="17" t="s">
        <v>712</v>
      </c>
      <c r="F232" s="18" t="s">
        <v>713</v>
      </c>
      <c r="G232" s="18"/>
      <c r="H232" s="18"/>
      <c r="I232" s="29" t="s">
        <v>50</v>
      </c>
      <c r="J232" s="30"/>
      <c r="K232" s="26"/>
      <c r="L232" s="23" t="s">
        <v>13</v>
      </c>
      <c r="M232" s="24" t="s">
        <v>14</v>
      </c>
      <c r="N232" s="24" t="s">
        <v>15</v>
      </c>
    </row>
    <row r="233" s="6" customFormat="1" ht="60" customHeight="1" spans="1:14">
      <c r="A233" s="16">
        <v>230</v>
      </c>
      <c r="B233" s="17"/>
      <c r="C233" s="17"/>
      <c r="D233" s="17" t="s">
        <v>714</v>
      </c>
      <c r="E233" s="17" t="s">
        <v>715</v>
      </c>
      <c r="F233" s="18" t="s">
        <v>666</v>
      </c>
      <c r="G233" s="18" t="s">
        <v>716</v>
      </c>
      <c r="H233" s="18" t="s">
        <v>717</v>
      </c>
      <c r="I233" s="29" t="s">
        <v>56</v>
      </c>
      <c r="J233" s="49"/>
      <c r="K233" s="26"/>
      <c r="L233" s="23" t="s">
        <v>13</v>
      </c>
      <c r="M233" s="24" t="s">
        <v>14</v>
      </c>
      <c r="N233" s="24" t="s">
        <v>15</v>
      </c>
    </row>
    <row r="234" s="6" customFormat="1" ht="60" customHeight="1" spans="1:14">
      <c r="A234" s="16">
        <v>231</v>
      </c>
      <c r="B234" s="17"/>
      <c r="C234" s="17"/>
      <c r="D234" s="17"/>
      <c r="E234" s="17" t="s">
        <v>718</v>
      </c>
      <c r="F234" s="18" t="s">
        <v>719</v>
      </c>
      <c r="G234" s="18"/>
      <c r="H234" s="18"/>
      <c r="I234" s="29" t="s">
        <v>62</v>
      </c>
      <c r="J234" s="49"/>
      <c r="K234" s="26"/>
      <c r="L234" s="23" t="s">
        <v>13</v>
      </c>
      <c r="M234" s="24" t="s">
        <v>14</v>
      </c>
      <c r="N234" s="24" t="s">
        <v>15</v>
      </c>
    </row>
    <row r="235" s="6" customFormat="1" ht="60" customHeight="1" spans="1:14">
      <c r="A235" s="16">
        <v>232</v>
      </c>
      <c r="B235" s="17"/>
      <c r="C235" s="17"/>
      <c r="D235" s="17"/>
      <c r="E235" s="17" t="s">
        <v>720</v>
      </c>
      <c r="F235" s="18" t="s">
        <v>721</v>
      </c>
      <c r="G235" s="18"/>
      <c r="H235" s="18"/>
      <c r="I235" s="29" t="s">
        <v>67</v>
      </c>
      <c r="J235" s="49"/>
      <c r="K235" s="26"/>
      <c r="L235" s="23" t="s">
        <v>13</v>
      </c>
      <c r="M235" s="24" t="s">
        <v>14</v>
      </c>
      <c r="N235" s="24" t="s">
        <v>15</v>
      </c>
    </row>
    <row r="236" s="6" customFormat="1" ht="60" customHeight="1" spans="1:14">
      <c r="A236" s="16">
        <v>233</v>
      </c>
      <c r="B236" s="17"/>
      <c r="C236" s="17"/>
      <c r="D236" s="17"/>
      <c r="E236" s="17" t="s">
        <v>722</v>
      </c>
      <c r="F236" s="18" t="s">
        <v>723</v>
      </c>
      <c r="G236" s="18"/>
      <c r="H236" s="18"/>
      <c r="I236" s="29" t="s">
        <v>73</v>
      </c>
      <c r="J236" s="49"/>
      <c r="K236" s="26"/>
      <c r="L236" s="23" t="s">
        <v>13</v>
      </c>
      <c r="M236" s="24" t="s">
        <v>14</v>
      </c>
      <c r="N236" s="24" t="s">
        <v>15</v>
      </c>
    </row>
    <row r="237" s="4" customFormat="1" ht="60" customHeight="1" spans="1:14">
      <c r="A237" s="16">
        <v>234</v>
      </c>
      <c r="B237" s="17"/>
      <c r="C237" s="17"/>
      <c r="D237" s="17"/>
      <c r="E237" s="17" t="s">
        <v>724</v>
      </c>
      <c r="F237" s="18" t="s">
        <v>725</v>
      </c>
      <c r="G237" s="18"/>
      <c r="H237" s="18"/>
      <c r="I237" s="29" t="s">
        <v>73</v>
      </c>
      <c r="J237" s="30"/>
      <c r="K237" s="26"/>
      <c r="L237" s="23" t="s">
        <v>13</v>
      </c>
      <c r="M237" s="24" t="s">
        <v>14</v>
      </c>
      <c r="N237" s="24" t="s">
        <v>15</v>
      </c>
    </row>
    <row r="238" s="4" customFormat="1" ht="60" customHeight="1" spans="1:14">
      <c r="A238" s="16">
        <v>235</v>
      </c>
      <c r="B238" s="17"/>
      <c r="C238" s="17"/>
      <c r="D238" s="17"/>
      <c r="E238" s="17" t="s">
        <v>726</v>
      </c>
      <c r="F238" s="18" t="s">
        <v>674</v>
      </c>
      <c r="G238" s="18"/>
      <c r="H238" s="18"/>
      <c r="I238" s="29" t="s">
        <v>128</v>
      </c>
      <c r="J238" s="30"/>
      <c r="K238" s="26"/>
      <c r="L238" s="23" t="s">
        <v>13</v>
      </c>
      <c r="M238" s="24" t="s">
        <v>14</v>
      </c>
      <c r="N238" s="24" t="s">
        <v>15</v>
      </c>
    </row>
    <row r="239" s="4" customFormat="1" customHeight="1" spans="1:14">
      <c r="A239" s="16">
        <v>236</v>
      </c>
      <c r="B239" s="17"/>
      <c r="C239" s="17"/>
      <c r="D239" s="17" t="s">
        <v>727</v>
      </c>
      <c r="E239" s="17" t="s">
        <v>728</v>
      </c>
      <c r="F239" s="18" t="s">
        <v>666</v>
      </c>
      <c r="G239" s="18" t="s">
        <v>729</v>
      </c>
      <c r="H239" s="18" t="s">
        <v>730</v>
      </c>
      <c r="I239" s="29" t="s">
        <v>80</v>
      </c>
      <c r="J239" s="30"/>
      <c r="K239" s="26"/>
      <c r="L239" s="23" t="s">
        <v>13</v>
      </c>
      <c r="M239" s="24" t="s">
        <v>14</v>
      </c>
      <c r="N239" s="24" t="s">
        <v>15</v>
      </c>
    </row>
    <row r="240" s="4" customFormat="1" customHeight="1" spans="1:14">
      <c r="A240" s="16">
        <v>237</v>
      </c>
      <c r="B240" s="17"/>
      <c r="C240" s="17"/>
      <c r="D240" s="17"/>
      <c r="E240" s="17" t="s">
        <v>731</v>
      </c>
      <c r="F240" s="18" t="s">
        <v>732</v>
      </c>
      <c r="G240" s="18"/>
      <c r="H240" s="18"/>
      <c r="I240" s="25" t="s">
        <v>41</v>
      </c>
      <c r="J240" s="30"/>
      <c r="K240" s="26"/>
      <c r="L240" s="23" t="s">
        <v>13</v>
      </c>
      <c r="M240" s="24" t="s">
        <v>14</v>
      </c>
      <c r="N240" s="24" t="s">
        <v>15</v>
      </c>
    </row>
    <row r="241" s="4" customFormat="1" customHeight="1" spans="1:14">
      <c r="A241" s="16">
        <v>238</v>
      </c>
      <c r="B241" s="17"/>
      <c r="C241" s="17"/>
      <c r="D241" s="17"/>
      <c r="E241" s="17" t="s">
        <v>733</v>
      </c>
      <c r="F241" s="18" t="s">
        <v>705</v>
      </c>
      <c r="G241" s="18"/>
      <c r="H241" s="18"/>
      <c r="I241" s="29" t="s">
        <v>44</v>
      </c>
      <c r="J241" s="30"/>
      <c r="K241" s="26"/>
      <c r="L241" s="23" t="s">
        <v>13</v>
      </c>
      <c r="M241" s="24" t="s">
        <v>14</v>
      </c>
      <c r="N241" s="24" t="s">
        <v>15</v>
      </c>
    </row>
    <row r="242" s="4" customFormat="1" customHeight="1" spans="1:14">
      <c r="A242" s="16">
        <v>239</v>
      </c>
      <c r="B242" s="17"/>
      <c r="C242" s="17"/>
      <c r="D242" s="17"/>
      <c r="E242" s="17" t="s">
        <v>734</v>
      </c>
      <c r="F242" s="18" t="s">
        <v>735</v>
      </c>
      <c r="G242" s="18"/>
      <c r="H242" s="18"/>
      <c r="I242" s="29" t="s">
        <v>50</v>
      </c>
      <c r="J242" s="30"/>
      <c r="K242" s="26"/>
      <c r="L242" s="23" t="s">
        <v>13</v>
      </c>
      <c r="M242" s="24" t="s">
        <v>14</v>
      </c>
      <c r="N242" s="24" t="s">
        <v>15</v>
      </c>
    </row>
    <row r="243" s="4" customFormat="1" customHeight="1" spans="1:14">
      <c r="A243" s="16">
        <v>240</v>
      </c>
      <c r="B243" s="17"/>
      <c r="C243" s="17"/>
      <c r="D243" s="17" t="s">
        <v>736</v>
      </c>
      <c r="E243" s="17" t="s">
        <v>737</v>
      </c>
      <c r="F243" s="18" t="s">
        <v>666</v>
      </c>
      <c r="G243" s="18" t="s">
        <v>738</v>
      </c>
      <c r="H243" s="18" t="s">
        <v>739</v>
      </c>
      <c r="I243" s="29" t="s">
        <v>56</v>
      </c>
      <c r="J243" s="30"/>
      <c r="K243" s="26"/>
      <c r="L243" s="23" t="s">
        <v>13</v>
      </c>
      <c r="M243" s="24" t="s">
        <v>14</v>
      </c>
      <c r="N243" s="24" t="s">
        <v>15</v>
      </c>
    </row>
    <row r="244" s="4" customFormat="1" customHeight="1" spans="1:14">
      <c r="A244" s="16">
        <v>241</v>
      </c>
      <c r="B244" s="17"/>
      <c r="C244" s="17"/>
      <c r="D244" s="17"/>
      <c r="E244" s="17" t="s">
        <v>740</v>
      </c>
      <c r="F244" s="18" t="s">
        <v>741</v>
      </c>
      <c r="G244" s="18"/>
      <c r="H244" s="18"/>
      <c r="I244" s="29" t="s">
        <v>62</v>
      </c>
      <c r="J244" s="30"/>
      <c r="K244" s="26"/>
      <c r="L244" s="23" t="s">
        <v>13</v>
      </c>
      <c r="M244" s="24" t="s">
        <v>14</v>
      </c>
      <c r="N244" s="24" t="s">
        <v>15</v>
      </c>
    </row>
    <row r="245" s="4" customFormat="1" customHeight="1" spans="1:14">
      <c r="A245" s="16">
        <v>242</v>
      </c>
      <c r="B245" s="17"/>
      <c r="C245" s="17"/>
      <c r="D245" s="17"/>
      <c r="E245" s="17" t="s">
        <v>742</v>
      </c>
      <c r="F245" s="18" t="s">
        <v>743</v>
      </c>
      <c r="G245" s="18"/>
      <c r="H245" s="18"/>
      <c r="I245" s="29" t="s">
        <v>67</v>
      </c>
      <c r="J245" s="30"/>
      <c r="K245" s="26"/>
      <c r="L245" s="23" t="s">
        <v>13</v>
      </c>
      <c r="M245" s="24" t="s">
        <v>14</v>
      </c>
      <c r="N245" s="24" t="s">
        <v>15</v>
      </c>
    </row>
    <row r="246" ht="60" customHeight="1" spans="1:14">
      <c r="A246" s="16">
        <v>243</v>
      </c>
      <c r="B246" s="17"/>
      <c r="C246" s="17"/>
      <c r="D246" s="17"/>
      <c r="E246" s="17" t="s">
        <v>744</v>
      </c>
      <c r="F246" s="18" t="s">
        <v>745</v>
      </c>
      <c r="G246" s="18"/>
      <c r="H246" s="18"/>
      <c r="I246" s="25" t="s">
        <v>41</v>
      </c>
      <c r="J246" s="30"/>
      <c r="K246" s="26"/>
      <c r="L246" s="23" t="s">
        <v>13</v>
      </c>
      <c r="M246" s="24" t="s">
        <v>14</v>
      </c>
      <c r="N246" s="24" t="s">
        <v>15</v>
      </c>
    </row>
    <row r="247" s="4" customFormat="1" customHeight="1" spans="1:14">
      <c r="A247" s="16">
        <v>244</v>
      </c>
      <c r="B247" s="17"/>
      <c r="C247" s="17"/>
      <c r="D247" s="17" t="s">
        <v>746</v>
      </c>
      <c r="E247" s="17" t="s">
        <v>747</v>
      </c>
      <c r="F247" s="18" t="s">
        <v>666</v>
      </c>
      <c r="G247" s="18" t="s">
        <v>748</v>
      </c>
      <c r="H247" s="18" t="s">
        <v>749</v>
      </c>
      <c r="I247" s="29" t="s">
        <v>44</v>
      </c>
      <c r="J247" s="30"/>
      <c r="K247" s="26"/>
      <c r="L247" s="23" t="s">
        <v>13</v>
      </c>
      <c r="M247" s="24" t="s">
        <v>14</v>
      </c>
      <c r="N247" s="24" t="s">
        <v>15</v>
      </c>
    </row>
    <row r="248" s="4" customFormat="1" customHeight="1" spans="1:14">
      <c r="A248" s="16">
        <v>245</v>
      </c>
      <c r="B248" s="17"/>
      <c r="C248" s="17"/>
      <c r="D248" s="17"/>
      <c r="E248" s="17" t="s">
        <v>750</v>
      </c>
      <c r="F248" s="18" t="s">
        <v>751</v>
      </c>
      <c r="G248" s="18"/>
      <c r="H248" s="18"/>
      <c r="I248" s="29" t="s">
        <v>50</v>
      </c>
      <c r="J248" s="30"/>
      <c r="K248" s="26"/>
      <c r="L248" s="23" t="s">
        <v>13</v>
      </c>
      <c r="M248" s="24" t="s">
        <v>14</v>
      </c>
      <c r="N248" s="24" t="s">
        <v>15</v>
      </c>
    </row>
    <row r="249" s="4" customFormat="1" customHeight="1" spans="1:14">
      <c r="A249" s="16">
        <v>246</v>
      </c>
      <c r="B249" s="17"/>
      <c r="C249" s="17"/>
      <c r="D249" s="17"/>
      <c r="E249" s="17" t="s">
        <v>752</v>
      </c>
      <c r="F249" s="18" t="s">
        <v>753</v>
      </c>
      <c r="G249" s="18"/>
      <c r="H249" s="18"/>
      <c r="I249" s="29" t="s">
        <v>56</v>
      </c>
      <c r="J249" s="30"/>
      <c r="K249" s="26"/>
      <c r="L249" s="23" t="s">
        <v>13</v>
      </c>
      <c r="M249" s="24" t="s">
        <v>14</v>
      </c>
      <c r="N249" s="24" t="s">
        <v>15</v>
      </c>
    </row>
    <row r="250" s="4" customFormat="1" customHeight="1" spans="1:14">
      <c r="A250" s="16">
        <v>247</v>
      </c>
      <c r="B250" s="17"/>
      <c r="C250" s="17"/>
      <c r="D250" s="17"/>
      <c r="E250" s="17" t="s">
        <v>754</v>
      </c>
      <c r="F250" s="18" t="s">
        <v>755</v>
      </c>
      <c r="G250" s="18"/>
      <c r="H250" s="18"/>
      <c r="I250" s="29" t="s">
        <v>62</v>
      </c>
      <c r="J250" s="30"/>
      <c r="K250" s="26"/>
      <c r="L250" s="23" t="s">
        <v>13</v>
      </c>
      <c r="M250" s="24" t="s">
        <v>14</v>
      </c>
      <c r="N250" s="24" t="s">
        <v>15</v>
      </c>
    </row>
    <row r="251" s="4" customFormat="1" ht="60" customHeight="1" spans="1:14">
      <c r="A251" s="16">
        <v>248</v>
      </c>
      <c r="B251" s="17"/>
      <c r="C251" s="17"/>
      <c r="D251" s="17" t="s">
        <v>756</v>
      </c>
      <c r="E251" s="17" t="s">
        <v>757</v>
      </c>
      <c r="F251" s="18" t="s">
        <v>666</v>
      </c>
      <c r="G251" s="18" t="s">
        <v>758</v>
      </c>
      <c r="H251" s="18" t="s">
        <v>759</v>
      </c>
      <c r="I251" s="29" t="s">
        <v>67</v>
      </c>
      <c r="J251" s="30"/>
      <c r="K251" s="26"/>
      <c r="L251" s="23" t="s">
        <v>13</v>
      </c>
      <c r="M251" s="24" t="s">
        <v>14</v>
      </c>
      <c r="N251" s="24" t="s">
        <v>15</v>
      </c>
    </row>
    <row r="252" s="4" customFormat="1" ht="60" customHeight="1" spans="1:14">
      <c r="A252" s="16">
        <v>249</v>
      </c>
      <c r="B252" s="17"/>
      <c r="C252" s="17"/>
      <c r="D252" s="17"/>
      <c r="E252" s="17" t="s">
        <v>760</v>
      </c>
      <c r="F252" s="18" t="s">
        <v>761</v>
      </c>
      <c r="G252" s="18"/>
      <c r="H252" s="18"/>
      <c r="I252" s="29" t="s">
        <v>73</v>
      </c>
      <c r="J252" s="30"/>
      <c r="K252" s="26"/>
      <c r="L252" s="23" t="s">
        <v>13</v>
      </c>
      <c r="M252" s="24" t="s">
        <v>14</v>
      </c>
      <c r="N252" s="24" t="s">
        <v>15</v>
      </c>
    </row>
    <row r="253" s="4" customFormat="1" ht="60" customHeight="1" spans="1:14">
      <c r="A253" s="16">
        <v>250</v>
      </c>
      <c r="B253" s="17"/>
      <c r="C253" s="17"/>
      <c r="D253" s="17"/>
      <c r="E253" s="17" t="s">
        <v>762</v>
      </c>
      <c r="F253" s="18" t="s">
        <v>761</v>
      </c>
      <c r="G253" s="18"/>
      <c r="H253" s="18"/>
      <c r="I253" s="29" t="s">
        <v>73</v>
      </c>
      <c r="J253" s="30"/>
      <c r="K253" s="26"/>
      <c r="L253" s="23" t="s">
        <v>13</v>
      </c>
      <c r="M253" s="24" t="s">
        <v>14</v>
      </c>
      <c r="N253" s="24" t="s">
        <v>15</v>
      </c>
    </row>
    <row r="254" s="4" customFormat="1" ht="60" customHeight="1" spans="1:14">
      <c r="A254" s="16">
        <v>251</v>
      </c>
      <c r="B254" s="17"/>
      <c r="C254" s="17"/>
      <c r="D254" s="17"/>
      <c r="E254" s="17" t="s">
        <v>763</v>
      </c>
      <c r="F254" s="18" t="s">
        <v>764</v>
      </c>
      <c r="G254" s="18"/>
      <c r="H254" s="18"/>
      <c r="I254" s="29" t="s">
        <v>128</v>
      </c>
      <c r="J254" s="30"/>
      <c r="K254" s="26"/>
      <c r="L254" s="23" t="s">
        <v>13</v>
      </c>
      <c r="M254" s="24" t="s">
        <v>14</v>
      </c>
      <c r="N254" s="24" t="s">
        <v>15</v>
      </c>
    </row>
    <row r="255" s="4" customFormat="1" ht="60" customHeight="1" spans="1:14">
      <c r="A255" s="16">
        <v>252</v>
      </c>
      <c r="B255" s="17"/>
      <c r="C255" s="17"/>
      <c r="D255" s="17"/>
      <c r="E255" s="17" t="s">
        <v>765</v>
      </c>
      <c r="F255" s="18" t="s">
        <v>766</v>
      </c>
      <c r="G255" s="18"/>
      <c r="H255" s="18"/>
      <c r="I255" s="29" t="s">
        <v>80</v>
      </c>
      <c r="J255" s="30"/>
      <c r="K255" s="26"/>
      <c r="L255" s="23" t="s">
        <v>13</v>
      </c>
      <c r="M255" s="24" t="s">
        <v>14</v>
      </c>
      <c r="N255" s="24" t="s">
        <v>15</v>
      </c>
    </row>
    <row r="256" s="4" customFormat="1" ht="60" customHeight="1" spans="1:14">
      <c r="A256" s="16">
        <v>253</v>
      </c>
      <c r="B256" s="17"/>
      <c r="C256" s="17"/>
      <c r="D256" s="17"/>
      <c r="E256" s="17" t="s">
        <v>767</v>
      </c>
      <c r="F256" s="18" t="s">
        <v>768</v>
      </c>
      <c r="G256" s="18"/>
      <c r="H256" s="18"/>
      <c r="I256" s="25" t="s">
        <v>41</v>
      </c>
      <c r="J256" s="30"/>
      <c r="K256" s="26"/>
      <c r="L256" s="23" t="s">
        <v>13</v>
      </c>
      <c r="M256" s="24" t="s">
        <v>14</v>
      </c>
      <c r="N256" s="24" t="s">
        <v>15</v>
      </c>
    </row>
    <row r="257" s="4" customFormat="1" ht="60" customHeight="1" spans="1:14">
      <c r="A257" s="16">
        <v>254</v>
      </c>
      <c r="B257" s="17"/>
      <c r="C257" s="17"/>
      <c r="D257" s="17"/>
      <c r="E257" s="17" t="s">
        <v>769</v>
      </c>
      <c r="F257" s="18" t="s">
        <v>770</v>
      </c>
      <c r="G257" s="18"/>
      <c r="H257" s="18"/>
      <c r="I257" s="29" t="s">
        <v>44</v>
      </c>
      <c r="J257" s="30"/>
      <c r="K257" s="26"/>
      <c r="L257" s="23" t="s">
        <v>13</v>
      </c>
      <c r="M257" s="24" t="s">
        <v>14</v>
      </c>
      <c r="N257" s="24" t="s">
        <v>15</v>
      </c>
    </row>
    <row r="258" customHeight="1" spans="1:14">
      <c r="A258" s="16">
        <v>255</v>
      </c>
      <c r="B258" s="17"/>
      <c r="C258" s="17"/>
      <c r="D258" s="17" t="s">
        <v>771</v>
      </c>
      <c r="E258" s="17" t="s">
        <v>772</v>
      </c>
      <c r="F258" s="18" t="s">
        <v>773</v>
      </c>
      <c r="G258" s="18" t="s">
        <v>774</v>
      </c>
      <c r="H258" s="18" t="s">
        <v>775</v>
      </c>
      <c r="I258" s="29" t="s">
        <v>50</v>
      </c>
      <c r="J258" s="30"/>
      <c r="K258" s="26"/>
      <c r="L258" s="23" t="s">
        <v>13</v>
      </c>
      <c r="M258" s="24" t="s">
        <v>14</v>
      </c>
      <c r="N258" s="24" t="s">
        <v>15</v>
      </c>
    </row>
    <row r="259" customHeight="1" spans="1:14">
      <c r="A259" s="16">
        <v>256</v>
      </c>
      <c r="B259" s="17"/>
      <c r="C259" s="17"/>
      <c r="D259" s="17"/>
      <c r="E259" s="17" t="s">
        <v>776</v>
      </c>
      <c r="F259" s="18" t="s">
        <v>777</v>
      </c>
      <c r="G259" s="18"/>
      <c r="H259" s="18"/>
      <c r="I259" s="29" t="s">
        <v>56</v>
      </c>
      <c r="J259" s="30"/>
      <c r="K259" s="26"/>
      <c r="L259" s="23" t="s">
        <v>13</v>
      </c>
      <c r="M259" s="24" t="s">
        <v>14</v>
      </c>
      <c r="N259" s="24" t="s">
        <v>15</v>
      </c>
    </row>
    <row r="260" customHeight="1" spans="1:14">
      <c r="A260" s="16">
        <v>257</v>
      </c>
      <c r="B260" s="17"/>
      <c r="C260" s="17"/>
      <c r="D260" s="17"/>
      <c r="E260" s="17" t="s">
        <v>778</v>
      </c>
      <c r="F260" s="18" t="s">
        <v>779</v>
      </c>
      <c r="G260" s="18"/>
      <c r="H260" s="18"/>
      <c r="I260" s="29" t="s">
        <v>62</v>
      </c>
      <c r="J260" s="30"/>
      <c r="K260" s="26"/>
      <c r="L260" s="23" t="s">
        <v>13</v>
      </c>
      <c r="M260" s="24" t="s">
        <v>14</v>
      </c>
      <c r="N260" s="24" t="s">
        <v>15</v>
      </c>
    </row>
    <row r="261" customHeight="1" spans="1:14">
      <c r="A261" s="16">
        <v>258</v>
      </c>
      <c r="B261" s="17"/>
      <c r="C261" s="17"/>
      <c r="D261" s="17"/>
      <c r="E261" s="17" t="s">
        <v>780</v>
      </c>
      <c r="F261" s="18" t="s">
        <v>781</v>
      </c>
      <c r="G261" s="18"/>
      <c r="H261" s="18"/>
      <c r="I261" s="29" t="s">
        <v>67</v>
      </c>
      <c r="J261" s="30"/>
      <c r="K261" s="26"/>
      <c r="L261" s="23" t="s">
        <v>13</v>
      </c>
      <c r="M261" s="24" t="s">
        <v>14</v>
      </c>
      <c r="N261" s="24" t="s">
        <v>15</v>
      </c>
    </row>
    <row r="262" s="4" customFormat="1" customHeight="1" spans="1:14">
      <c r="A262" s="16">
        <v>259</v>
      </c>
      <c r="B262" s="17"/>
      <c r="C262" s="17"/>
      <c r="D262" s="17" t="s">
        <v>782</v>
      </c>
      <c r="E262" s="17" t="s">
        <v>783</v>
      </c>
      <c r="F262" s="18" t="s">
        <v>666</v>
      </c>
      <c r="G262" s="18" t="s">
        <v>784</v>
      </c>
      <c r="H262" s="18" t="s">
        <v>785</v>
      </c>
      <c r="I262" s="25" t="s">
        <v>41</v>
      </c>
      <c r="J262" s="30"/>
      <c r="K262" s="26"/>
      <c r="L262" s="23" t="s">
        <v>13</v>
      </c>
      <c r="M262" s="24" t="s">
        <v>14</v>
      </c>
      <c r="N262" s="24" t="s">
        <v>15</v>
      </c>
    </row>
    <row r="263" s="4" customFormat="1" ht="42.75" spans="1:14">
      <c r="A263" s="16">
        <v>260</v>
      </c>
      <c r="B263" s="17"/>
      <c r="C263" s="17"/>
      <c r="D263" s="17"/>
      <c r="E263" s="17" t="s">
        <v>786</v>
      </c>
      <c r="F263" s="18" t="s">
        <v>787</v>
      </c>
      <c r="G263" s="18"/>
      <c r="H263" s="18"/>
      <c r="I263" s="29" t="s">
        <v>44</v>
      </c>
      <c r="J263" s="30"/>
      <c r="K263" s="26"/>
      <c r="L263" s="23" t="s">
        <v>13</v>
      </c>
      <c r="M263" s="24" t="s">
        <v>14</v>
      </c>
      <c r="N263" s="24" t="s">
        <v>15</v>
      </c>
    </row>
    <row r="264" s="4" customFormat="1" customHeight="1" spans="1:14">
      <c r="A264" s="16">
        <v>261</v>
      </c>
      <c r="B264" s="17"/>
      <c r="C264" s="17"/>
      <c r="D264" s="17"/>
      <c r="E264" s="17" t="s">
        <v>788</v>
      </c>
      <c r="F264" s="18" t="s">
        <v>789</v>
      </c>
      <c r="G264" s="18"/>
      <c r="H264" s="18"/>
      <c r="I264" s="29" t="s">
        <v>50</v>
      </c>
      <c r="J264" s="30"/>
      <c r="K264" s="26"/>
      <c r="L264" s="23" t="s">
        <v>13</v>
      </c>
      <c r="M264" s="24" t="s">
        <v>14</v>
      </c>
      <c r="N264" s="24" t="s">
        <v>15</v>
      </c>
    </row>
    <row r="265" customHeight="1" spans="1:14">
      <c r="A265" s="16">
        <v>262</v>
      </c>
      <c r="B265" s="17"/>
      <c r="C265" s="17"/>
      <c r="D265" s="17" t="s">
        <v>790</v>
      </c>
      <c r="E265" s="17" t="s">
        <v>791</v>
      </c>
      <c r="F265" s="18" t="s">
        <v>666</v>
      </c>
      <c r="G265" s="18" t="s">
        <v>792</v>
      </c>
      <c r="H265" s="18" t="s">
        <v>793</v>
      </c>
      <c r="I265" s="29" t="s">
        <v>56</v>
      </c>
      <c r="J265" s="30"/>
      <c r="K265" s="26"/>
      <c r="L265" s="23" t="s">
        <v>13</v>
      </c>
      <c r="M265" s="24" t="s">
        <v>14</v>
      </c>
      <c r="N265" s="24" t="s">
        <v>15</v>
      </c>
    </row>
    <row r="266" customHeight="1" spans="1:14">
      <c r="A266" s="16">
        <v>263</v>
      </c>
      <c r="B266" s="17"/>
      <c r="C266" s="17"/>
      <c r="D266" s="17"/>
      <c r="E266" s="17" t="s">
        <v>794</v>
      </c>
      <c r="F266" s="18" t="s">
        <v>795</v>
      </c>
      <c r="G266" s="18"/>
      <c r="H266" s="18"/>
      <c r="I266" s="29" t="s">
        <v>62</v>
      </c>
      <c r="J266" s="30"/>
      <c r="K266" s="26"/>
      <c r="L266" s="23" t="s">
        <v>13</v>
      </c>
      <c r="M266" s="24" t="s">
        <v>14</v>
      </c>
      <c r="N266" s="24" t="s">
        <v>15</v>
      </c>
    </row>
    <row r="267" ht="60" customHeight="1" spans="1:14">
      <c r="A267" s="16">
        <v>264</v>
      </c>
      <c r="B267" s="17"/>
      <c r="C267" s="17"/>
      <c r="D267" s="17"/>
      <c r="E267" s="17" t="s">
        <v>796</v>
      </c>
      <c r="F267" s="18" t="s">
        <v>797</v>
      </c>
      <c r="G267" s="18"/>
      <c r="H267" s="18"/>
      <c r="I267" s="29" t="s">
        <v>67</v>
      </c>
      <c r="J267" s="30"/>
      <c r="K267" s="26"/>
      <c r="L267" s="23" t="s">
        <v>13</v>
      </c>
      <c r="M267" s="24" t="s">
        <v>14</v>
      </c>
      <c r="N267" s="24" t="s">
        <v>15</v>
      </c>
    </row>
    <row r="268" customHeight="1" spans="1:14">
      <c r="A268" s="16">
        <v>265</v>
      </c>
      <c r="B268" s="17"/>
      <c r="C268" s="17"/>
      <c r="D268" s="17"/>
      <c r="E268" s="17" t="s">
        <v>798</v>
      </c>
      <c r="F268" s="18" t="s">
        <v>799</v>
      </c>
      <c r="G268" s="18"/>
      <c r="H268" s="18"/>
      <c r="I268" s="29" t="s">
        <v>73</v>
      </c>
      <c r="J268" s="30"/>
      <c r="K268" s="26"/>
      <c r="L268" s="23" t="s">
        <v>13</v>
      </c>
      <c r="M268" s="24" t="s">
        <v>14</v>
      </c>
      <c r="N268" s="24" t="s">
        <v>15</v>
      </c>
    </row>
    <row r="269" customHeight="1" spans="1:14">
      <c r="A269" s="16">
        <v>266</v>
      </c>
      <c r="B269" s="17"/>
      <c r="C269" s="17"/>
      <c r="D269" s="17"/>
      <c r="E269" s="17" t="s">
        <v>800</v>
      </c>
      <c r="F269" s="50" t="s">
        <v>801</v>
      </c>
      <c r="G269" s="18"/>
      <c r="H269" s="18"/>
      <c r="I269" s="29" t="s">
        <v>73</v>
      </c>
      <c r="J269" s="30"/>
      <c r="K269" s="26"/>
      <c r="L269" s="23" t="s">
        <v>13</v>
      </c>
      <c r="M269" s="24" t="s">
        <v>14</v>
      </c>
      <c r="N269" s="24" t="s">
        <v>15</v>
      </c>
    </row>
    <row r="270" customHeight="1" spans="1:14">
      <c r="A270" s="16">
        <v>267</v>
      </c>
      <c r="B270" s="17"/>
      <c r="C270" s="17"/>
      <c r="D270" s="17" t="s">
        <v>802</v>
      </c>
      <c r="E270" s="17" t="s">
        <v>803</v>
      </c>
      <c r="F270" s="18" t="s">
        <v>666</v>
      </c>
      <c r="G270" s="18" t="s">
        <v>804</v>
      </c>
      <c r="H270" s="18" t="s">
        <v>805</v>
      </c>
      <c r="I270" s="29" t="s">
        <v>128</v>
      </c>
      <c r="J270" s="30"/>
      <c r="K270" s="26"/>
      <c r="L270" s="23" t="s">
        <v>13</v>
      </c>
      <c r="M270" s="24" t="s">
        <v>14</v>
      </c>
      <c r="N270" s="24" t="s">
        <v>15</v>
      </c>
    </row>
    <row r="271" customHeight="1" spans="1:14">
      <c r="A271" s="16">
        <v>268</v>
      </c>
      <c r="B271" s="17"/>
      <c r="C271" s="17"/>
      <c r="D271" s="17"/>
      <c r="E271" s="17" t="s">
        <v>806</v>
      </c>
      <c r="F271" s="18" t="s">
        <v>807</v>
      </c>
      <c r="G271" s="18"/>
      <c r="H271" s="18"/>
      <c r="I271" s="29" t="s">
        <v>80</v>
      </c>
      <c r="J271" s="30"/>
      <c r="K271" s="26"/>
      <c r="L271" s="23" t="s">
        <v>13</v>
      </c>
      <c r="M271" s="24" t="s">
        <v>14</v>
      </c>
      <c r="N271" s="24" t="s">
        <v>15</v>
      </c>
    </row>
    <row r="272" customHeight="1" spans="1:14">
      <c r="A272" s="16">
        <v>269</v>
      </c>
      <c r="B272" s="17"/>
      <c r="C272" s="17"/>
      <c r="D272" s="17"/>
      <c r="E272" s="17" t="s">
        <v>808</v>
      </c>
      <c r="F272" s="18" t="s">
        <v>809</v>
      </c>
      <c r="G272" s="18"/>
      <c r="H272" s="18"/>
      <c r="I272" s="51" t="s">
        <v>41</v>
      </c>
      <c r="J272" s="52"/>
      <c r="K272" s="53"/>
      <c r="L272" s="54" t="s">
        <v>13</v>
      </c>
      <c r="M272" s="55" t="s">
        <v>14</v>
      </c>
      <c r="N272" s="55" t="s">
        <v>15</v>
      </c>
    </row>
    <row r="273" s="7" customFormat="1" customHeight="1" spans="1:34">
      <c r="A273" s="8"/>
      <c r="B273" s="9"/>
      <c r="C273" s="9"/>
      <c r="D273" s="10"/>
      <c r="E273" s="10"/>
      <c r="F273" s="11"/>
      <c r="G273" s="11"/>
      <c r="H273" s="11"/>
      <c r="I273" s="9"/>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row>
    <row r="274" s="7" customFormat="1" customHeight="1" spans="1:34">
      <c r="A274" s="8"/>
      <c r="B274" s="9"/>
      <c r="C274" s="9"/>
      <c r="D274" s="10"/>
      <c r="E274" s="10"/>
      <c r="F274" s="11"/>
      <c r="G274" s="11"/>
      <c r="H274" s="11"/>
      <c r="I274" s="9"/>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row>
    <row r="275" s="7" customFormat="1" customHeight="1" spans="1:34">
      <c r="A275" s="8"/>
      <c r="B275" s="9"/>
      <c r="C275" s="9"/>
      <c r="D275" s="10"/>
      <c r="E275" s="10"/>
      <c r="F275" s="11"/>
      <c r="G275" s="11"/>
      <c r="H275" s="11"/>
      <c r="I275" s="9"/>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row>
    <row r="276" s="7" customFormat="1" customHeight="1" spans="1:34">
      <c r="A276" s="8"/>
      <c r="B276" s="9"/>
      <c r="C276" s="9"/>
      <c r="D276" s="10"/>
      <c r="E276" s="10"/>
      <c r="F276" s="11"/>
      <c r="G276" s="11"/>
      <c r="H276" s="11"/>
      <c r="I276" s="9"/>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row>
    <row r="277" s="7" customFormat="1" customHeight="1" spans="1:34">
      <c r="A277" s="8"/>
      <c r="B277" s="9"/>
      <c r="C277" s="9"/>
      <c r="D277" s="10"/>
      <c r="E277" s="10"/>
      <c r="F277" s="11"/>
      <c r="G277" s="11"/>
      <c r="H277" s="11"/>
      <c r="I277" s="9"/>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row>
    <row r="278" s="7" customFormat="1" customHeight="1" spans="1:34">
      <c r="A278" s="8"/>
      <c r="B278" s="9"/>
      <c r="C278" s="9"/>
      <c r="D278" s="10"/>
      <c r="E278" s="10"/>
      <c r="F278" s="11"/>
      <c r="G278" s="11"/>
      <c r="H278" s="11"/>
      <c r="I278" s="9"/>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row>
    <row r="279" s="7" customFormat="1" customHeight="1" spans="1:34">
      <c r="A279" s="8"/>
      <c r="B279" s="9"/>
      <c r="C279" s="9"/>
      <c r="D279" s="10"/>
      <c r="E279" s="10"/>
      <c r="F279" s="11"/>
      <c r="G279" s="11"/>
      <c r="H279" s="11"/>
      <c r="I279" s="9"/>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row>
    <row r="280" s="7" customFormat="1" customHeight="1" spans="1:34">
      <c r="A280" s="8"/>
      <c r="B280" s="9"/>
      <c r="C280" s="9"/>
      <c r="D280" s="10"/>
      <c r="E280" s="10"/>
      <c r="F280" s="11"/>
      <c r="G280" s="11"/>
      <c r="H280" s="11"/>
      <c r="I280" s="9"/>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row>
    <row r="281" s="7" customFormat="1" customHeight="1" spans="1:34">
      <c r="A281" s="8"/>
      <c r="B281" s="9"/>
      <c r="C281" s="9"/>
      <c r="D281" s="10"/>
      <c r="E281" s="10"/>
      <c r="F281" s="11"/>
      <c r="G281" s="11"/>
      <c r="H281" s="11"/>
      <c r="I281" s="9"/>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row>
    <row r="282" s="7" customFormat="1" customHeight="1" spans="1:34">
      <c r="A282" s="8"/>
      <c r="B282" s="9"/>
      <c r="C282" s="9"/>
      <c r="D282" s="10"/>
      <c r="E282" s="10"/>
      <c r="F282" s="11"/>
      <c r="G282" s="11"/>
      <c r="H282" s="11"/>
      <c r="I282" s="9"/>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row>
    <row r="283" s="7" customFormat="1" customHeight="1" spans="1:34">
      <c r="A283" s="8"/>
      <c r="B283" s="9"/>
      <c r="C283" s="9"/>
      <c r="D283" s="10"/>
      <c r="E283" s="10"/>
      <c r="F283" s="11"/>
      <c r="G283" s="11"/>
      <c r="H283" s="11"/>
      <c r="I283" s="9"/>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row>
    <row r="284" s="7" customFormat="1" customHeight="1" spans="1:34">
      <c r="A284" s="8"/>
      <c r="B284" s="9"/>
      <c r="C284" s="9"/>
      <c r="D284" s="10"/>
      <c r="E284" s="10"/>
      <c r="F284" s="11"/>
      <c r="G284" s="11"/>
      <c r="H284" s="11"/>
      <c r="I284" s="9"/>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row>
    <row r="285" s="7" customFormat="1" customHeight="1" spans="1:34">
      <c r="A285" s="8"/>
      <c r="B285" s="9"/>
      <c r="C285" s="9"/>
      <c r="D285" s="10"/>
      <c r="E285" s="10"/>
      <c r="F285" s="11"/>
      <c r="G285" s="11"/>
      <c r="H285" s="11"/>
      <c r="I285" s="9"/>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row>
    <row r="286" s="7" customFormat="1" customHeight="1" spans="1:34">
      <c r="A286" s="8"/>
      <c r="B286" s="9"/>
      <c r="C286" s="9"/>
      <c r="D286" s="10"/>
      <c r="E286" s="10"/>
      <c r="F286" s="11"/>
      <c r="G286" s="11"/>
      <c r="H286" s="11"/>
      <c r="I286" s="9"/>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row>
    <row r="287" s="7" customFormat="1" customHeight="1" spans="1:34">
      <c r="A287" s="8"/>
      <c r="B287" s="9"/>
      <c r="C287" s="9"/>
      <c r="D287" s="10"/>
      <c r="E287" s="10"/>
      <c r="F287" s="11"/>
      <c r="G287" s="11"/>
      <c r="H287" s="11"/>
      <c r="I287" s="9"/>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row>
    <row r="288" s="7" customFormat="1" customHeight="1" spans="1:34">
      <c r="A288" s="8"/>
      <c r="B288" s="9"/>
      <c r="C288" s="9"/>
      <c r="D288" s="10"/>
      <c r="E288" s="10"/>
      <c r="F288" s="11"/>
      <c r="G288" s="11"/>
      <c r="H288" s="11"/>
      <c r="I288" s="9"/>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row>
    <row r="289" s="7" customFormat="1" customHeight="1" spans="1:34">
      <c r="A289" s="8"/>
      <c r="B289" s="9"/>
      <c r="C289" s="9"/>
      <c r="D289" s="10"/>
      <c r="E289" s="10"/>
      <c r="F289" s="11"/>
      <c r="G289" s="11"/>
      <c r="H289" s="11"/>
      <c r="I289" s="9"/>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row>
    <row r="290" s="7" customFormat="1" customHeight="1" spans="1:34">
      <c r="A290" s="8"/>
      <c r="B290" s="9"/>
      <c r="C290" s="9"/>
      <c r="D290" s="10"/>
      <c r="E290" s="10"/>
      <c r="F290" s="11"/>
      <c r="G290" s="11"/>
      <c r="H290" s="11"/>
      <c r="I290" s="9"/>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row>
    <row r="291" s="7" customFormat="1" customHeight="1" spans="1:34">
      <c r="A291" s="8"/>
      <c r="B291" s="9"/>
      <c r="C291" s="9"/>
      <c r="D291" s="10"/>
      <c r="E291" s="10"/>
      <c r="F291" s="11"/>
      <c r="G291" s="11"/>
      <c r="H291" s="11"/>
      <c r="I291" s="9"/>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row>
    <row r="292" s="7" customFormat="1" customHeight="1" spans="1:34">
      <c r="A292" s="8"/>
      <c r="B292" s="9"/>
      <c r="C292" s="9"/>
      <c r="D292" s="10"/>
      <c r="E292" s="10"/>
      <c r="F292" s="11"/>
      <c r="G292" s="11"/>
      <c r="H292" s="11"/>
      <c r="I292" s="9"/>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row>
    <row r="293" s="7" customFormat="1" customHeight="1" spans="1:34">
      <c r="A293" s="8"/>
      <c r="B293" s="9"/>
      <c r="C293" s="9"/>
      <c r="D293" s="10"/>
      <c r="E293" s="10"/>
      <c r="F293" s="11"/>
      <c r="G293" s="11"/>
      <c r="H293" s="11"/>
      <c r="I293" s="9"/>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row>
    <row r="294" s="7" customFormat="1" customHeight="1" spans="1:34">
      <c r="A294" s="8"/>
      <c r="B294" s="9"/>
      <c r="C294" s="9"/>
      <c r="D294" s="10"/>
      <c r="E294" s="10"/>
      <c r="F294" s="11"/>
      <c r="G294" s="11"/>
      <c r="H294" s="11"/>
      <c r="I294" s="9"/>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row>
    <row r="295" s="7" customFormat="1" customHeight="1" spans="1:34">
      <c r="A295" s="8"/>
      <c r="B295" s="9"/>
      <c r="C295" s="9"/>
      <c r="D295" s="10"/>
      <c r="E295" s="10"/>
      <c r="F295" s="11"/>
      <c r="G295" s="11"/>
      <c r="H295" s="11"/>
      <c r="I295" s="9"/>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row>
    <row r="296" s="7" customFormat="1" customHeight="1" spans="1:34">
      <c r="A296" s="8"/>
      <c r="B296" s="9"/>
      <c r="C296" s="9"/>
      <c r="D296" s="10"/>
      <c r="E296" s="10"/>
      <c r="F296" s="11"/>
      <c r="G296" s="11"/>
      <c r="H296" s="11"/>
      <c r="I296" s="9"/>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row>
    <row r="297" s="7" customFormat="1" customHeight="1" spans="1:34">
      <c r="A297" s="8"/>
      <c r="B297" s="9"/>
      <c r="C297" s="9"/>
      <c r="D297" s="10"/>
      <c r="E297" s="10"/>
      <c r="F297" s="11"/>
      <c r="G297" s="11"/>
      <c r="H297" s="11"/>
      <c r="I297" s="9"/>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row>
    <row r="298" s="7" customFormat="1" customHeight="1" spans="1:34">
      <c r="A298" s="8"/>
      <c r="B298" s="9"/>
      <c r="C298" s="9"/>
      <c r="D298" s="10"/>
      <c r="E298" s="10"/>
      <c r="F298" s="11"/>
      <c r="G298" s="11"/>
      <c r="H298" s="11"/>
      <c r="I298" s="9"/>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row>
    <row r="299" s="7" customFormat="1" customHeight="1" spans="1:34">
      <c r="A299" s="8"/>
      <c r="B299" s="9"/>
      <c r="C299" s="9"/>
      <c r="D299" s="10"/>
      <c r="E299" s="10"/>
      <c r="F299" s="11"/>
      <c r="G299" s="11"/>
      <c r="H299" s="11"/>
      <c r="I299" s="9"/>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row>
    <row r="300" s="7" customFormat="1" customHeight="1" spans="1:34">
      <c r="A300" s="8"/>
      <c r="B300" s="9"/>
      <c r="C300" s="9"/>
      <c r="D300" s="10"/>
      <c r="E300" s="10"/>
      <c r="F300" s="11"/>
      <c r="G300" s="11"/>
      <c r="H300" s="11"/>
      <c r="I300" s="9"/>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row>
    <row r="301" s="7" customFormat="1" customHeight="1" spans="1:34">
      <c r="A301" s="8"/>
      <c r="B301" s="9"/>
      <c r="C301" s="9"/>
      <c r="D301" s="10"/>
      <c r="E301" s="10"/>
      <c r="F301" s="11"/>
      <c r="G301" s="11"/>
      <c r="H301" s="11"/>
      <c r="I301" s="9"/>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row>
    <row r="302" s="7" customFormat="1" customHeight="1" spans="1:34">
      <c r="A302" s="8"/>
      <c r="B302" s="9"/>
      <c r="C302" s="9"/>
      <c r="D302" s="10"/>
      <c r="E302" s="10"/>
      <c r="F302" s="11"/>
      <c r="G302" s="11"/>
      <c r="H302" s="11"/>
      <c r="I302" s="9"/>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row>
    <row r="303" s="7" customFormat="1" customHeight="1" spans="1:34">
      <c r="A303" s="8"/>
      <c r="B303" s="9"/>
      <c r="C303" s="9"/>
      <c r="D303" s="10"/>
      <c r="E303" s="10"/>
      <c r="F303" s="11"/>
      <c r="G303" s="11"/>
      <c r="H303" s="11"/>
      <c r="I303" s="9"/>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row>
    <row r="304" s="7" customFormat="1" customHeight="1" spans="1:34">
      <c r="A304" s="8"/>
      <c r="B304" s="9"/>
      <c r="C304" s="9"/>
      <c r="D304" s="10"/>
      <c r="E304" s="10"/>
      <c r="F304" s="11"/>
      <c r="G304" s="11"/>
      <c r="H304" s="11"/>
      <c r="I304" s="9"/>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row>
    <row r="305" s="7" customFormat="1" customHeight="1" spans="1:34">
      <c r="A305" s="8"/>
      <c r="B305" s="9"/>
      <c r="C305" s="9"/>
      <c r="D305" s="10"/>
      <c r="E305" s="10"/>
      <c r="F305" s="11"/>
      <c r="G305" s="11"/>
      <c r="H305" s="11"/>
      <c r="I305" s="9"/>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row>
    <row r="306" s="7" customFormat="1" customHeight="1" spans="1:34">
      <c r="A306" s="8"/>
      <c r="B306" s="9"/>
      <c r="C306" s="9"/>
      <c r="D306" s="10"/>
      <c r="E306" s="10"/>
      <c r="F306" s="11"/>
      <c r="G306" s="11"/>
      <c r="H306" s="11"/>
      <c r="I306" s="9"/>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row>
    <row r="307" s="7" customFormat="1" customHeight="1" spans="1:34">
      <c r="A307" s="8"/>
      <c r="B307" s="9"/>
      <c r="C307" s="9"/>
      <c r="D307" s="10"/>
      <c r="E307" s="10"/>
      <c r="F307" s="11"/>
      <c r="G307" s="11"/>
      <c r="H307" s="11"/>
      <c r="I307" s="9"/>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row>
    <row r="308" s="7" customFormat="1" customHeight="1" spans="1:34">
      <c r="A308" s="8"/>
      <c r="B308" s="9"/>
      <c r="C308" s="9"/>
      <c r="D308" s="10"/>
      <c r="E308" s="10"/>
      <c r="F308" s="11"/>
      <c r="G308" s="11"/>
      <c r="H308" s="11"/>
      <c r="I308" s="9"/>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row>
    <row r="309" s="7" customFormat="1" customHeight="1" spans="1:34">
      <c r="A309" s="8"/>
      <c r="B309" s="9"/>
      <c r="C309" s="9"/>
      <c r="D309" s="10"/>
      <c r="E309" s="10"/>
      <c r="F309" s="11"/>
      <c r="G309" s="11"/>
      <c r="H309" s="11"/>
      <c r="I309" s="9"/>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row>
    <row r="310" s="7" customFormat="1" customHeight="1" spans="1:34">
      <c r="A310" s="8"/>
      <c r="B310" s="9"/>
      <c r="C310" s="9"/>
      <c r="D310" s="10"/>
      <c r="E310" s="10"/>
      <c r="F310" s="11"/>
      <c r="G310" s="11"/>
      <c r="H310" s="11"/>
      <c r="I310" s="9"/>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row>
    <row r="311" s="7" customFormat="1" customHeight="1" spans="1:34">
      <c r="A311" s="8"/>
      <c r="B311" s="9"/>
      <c r="C311" s="9"/>
      <c r="D311" s="10"/>
      <c r="E311" s="10"/>
      <c r="F311" s="11"/>
      <c r="G311" s="11"/>
      <c r="H311" s="11"/>
      <c r="I311" s="9"/>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row>
    <row r="312" s="7" customFormat="1" customHeight="1" spans="1:34">
      <c r="A312" s="8"/>
      <c r="B312" s="9"/>
      <c r="C312" s="9"/>
      <c r="D312" s="10"/>
      <c r="E312" s="10"/>
      <c r="F312" s="11"/>
      <c r="G312" s="11"/>
      <c r="H312" s="11"/>
      <c r="I312" s="9"/>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row>
    <row r="313" s="7" customFormat="1" customHeight="1" spans="1:34">
      <c r="A313" s="8"/>
      <c r="B313" s="9"/>
      <c r="C313" s="9"/>
      <c r="D313" s="10"/>
      <c r="E313" s="10"/>
      <c r="F313" s="11"/>
      <c r="G313" s="11"/>
      <c r="H313" s="11"/>
      <c r="I313" s="9"/>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row>
    <row r="314" s="7" customFormat="1" customHeight="1" spans="1:34">
      <c r="A314" s="8"/>
      <c r="B314" s="9"/>
      <c r="C314" s="9"/>
      <c r="D314" s="10"/>
      <c r="E314" s="10"/>
      <c r="F314" s="11"/>
      <c r="G314" s="11"/>
      <c r="H314" s="11"/>
      <c r="I314" s="9"/>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row>
    <row r="315" s="7" customFormat="1" customHeight="1" spans="1:34">
      <c r="A315" s="8"/>
      <c r="B315" s="9"/>
      <c r="C315" s="9"/>
      <c r="D315" s="10"/>
      <c r="E315" s="10"/>
      <c r="F315" s="11"/>
      <c r="G315" s="11"/>
      <c r="H315" s="11"/>
      <c r="I315" s="9"/>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row>
    <row r="316" s="7" customFormat="1" customHeight="1" spans="1:34">
      <c r="A316" s="8"/>
      <c r="B316" s="9"/>
      <c r="C316" s="9"/>
      <c r="D316" s="10"/>
      <c r="E316" s="10"/>
      <c r="F316" s="11"/>
      <c r="G316" s="11"/>
      <c r="H316" s="11"/>
      <c r="I316" s="9"/>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row>
    <row r="317" s="7" customFormat="1" customHeight="1" spans="1:34">
      <c r="A317" s="8"/>
      <c r="B317" s="9"/>
      <c r="C317" s="9"/>
      <c r="D317" s="10"/>
      <c r="E317" s="10"/>
      <c r="F317" s="11"/>
      <c r="G317" s="11"/>
      <c r="H317" s="11"/>
      <c r="I317" s="9"/>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row>
    <row r="318" s="7" customFormat="1" customHeight="1" spans="1:34">
      <c r="A318" s="8"/>
      <c r="B318" s="9"/>
      <c r="C318" s="9"/>
      <c r="D318" s="10"/>
      <c r="E318" s="10"/>
      <c r="F318" s="11"/>
      <c r="G318" s="11"/>
      <c r="H318" s="11"/>
      <c r="I318" s="9"/>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row>
    <row r="319" s="7" customFormat="1" customHeight="1" spans="1:34">
      <c r="A319" s="8"/>
      <c r="B319" s="9"/>
      <c r="C319" s="9"/>
      <c r="D319" s="10"/>
      <c r="E319" s="10"/>
      <c r="F319" s="11"/>
      <c r="G319" s="11"/>
      <c r="H319" s="11"/>
      <c r="I319" s="9"/>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row>
    <row r="320" s="7" customFormat="1" customHeight="1" spans="1:34">
      <c r="A320" s="8"/>
      <c r="B320" s="9"/>
      <c r="C320" s="9"/>
      <c r="D320" s="10"/>
      <c r="E320" s="10"/>
      <c r="F320" s="11"/>
      <c r="G320" s="11"/>
      <c r="H320" s="11"/>
      <c r="I320" s="9"/>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row>
    <row r="321" s="7" customFormat="1" customHeight="1" spans="1:34">
      <c r="A321" s="8"/>
      <c r="B321" s="9"/>
      <c r="C321" s="9"/>
      <c r="D321" s="10"/>
      <c r="E321" s="10"/>
      <c r="F321" s="11"/>
      <c r="G321" s="11"/>
      <c r="H321" s="11"/>
      <c r="I321" s="9"/>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row>
    <row r="322" s="7" customFormat="1" customHeight="1" spans="1:34">
      <c r="A322" s="8"/>
      <c r="B322" s="9"/>
      <c r="C322" s="9"/>
      <c r="D322" s="10"/>
      <c r="E322" s="10"/>
      <c r="F322" s="11"/>
      <c r="G322" s="11"/>
      <c r="H322" s="11"/>
      <c r="I322" s="9"/>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row>
    <row r="323" s="7" customFormat="1" customHeight="1" spans="1:34">
      <c r="A323" s="8"/>
      <c r="B323" s="9"/>
      <c r="C323" s="9"/>
      <c r="D323" s="10"/>
      <c r="E323" s="10"/>
      <c r="F323" s="11"/>
      <c r="G323" s="11"/>
      <c r="H323" s="11"/>
      <c r="I323" s="9"/>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row>
    <row r="324" s="7" customFormat="1" customHeight="1" spans="1:34">
      <c r="A324" s="8"/>
      <c r="B324" s="9"/>
      <c r="C324" s="9"/>
      <c r="D324" s="10"/>
      <c r="E324" s="10"/>
      <c r="F324" s="11"/>
      <c r="G324" s="11"/>
      <c r="H324" s="11"/>
      <c r="I324" s="9"/>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row>
    <row r="325" s="7" customFormat="1" customHeight="1" spans="1:34">
      <c r="A325" s="8"/>
      <c r="B325" s="9"/>
      <c r="C325" s="9"/>
      <c r="D325" s="10"/>
      <c r="E325" s="10"/>
      <c r="F325" s="11"/>
      <c r="G325" s="11"/>
      <c r="H325" s="11"/>
      <c r="I325" s="9"/>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row>
    <row r="326" s="7" customFormat="1" customHeight="1" spans="1:34">
      <c r="A326" s="8"/>
      <c r="B326" s="9"/>
      <c r="C326" s="9"/>
      <c r="D326" s="10"/>
      <c r="E326" s="10"/>
      <c r="F326" s="11"/>
      <c r="G326" s="11"/>
      <c r="H326" s="11"/>
      <c r="I326" s="9"/>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row>
    <row r="327" s="7" customFormat="1" customHeight="1" spans="1:34">
      <c r="A327" s="8"/>
      <c r="B327" s="9"/>
      <c r="C327" s="9"/>
      <c r="D327" s="10"/>
      <c r="E327" s="10"/>
      <c r="F327" s="11"/>
      <c r="G327" s="11"/>
      <c r="H327" s="11"/>
      <c r="I327" s="9"/>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row>
    <row r="328" s="7" customFormat="1" customHeight="1" spans="1:34">
      <c r="A328" s="8"/>
      <c r="B328" s="9"/>
      <c r="C328" s="9"/>
      <c r="D328" s="10"/>
      <c r="E328" s="10"/>
      <c r="F328" s="11"/>
      <c r="G328" s="11"/>
      <c r="H328" s="11"/>
      <c r="I328" s="9"/>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row>
    <row r="329" s="7" customFormat="1" customHeight="1" spans="1:34">
      <c r="A329" s="8"/>
      <c r="B329" s="9"/>
      <c r="C329" s="9"/>
      <c r="D329" s="10"/>
      <c r="E329" s="10"/>
      <c r="F329" s="11"/>
      <c r="G329" s="11"/>
      <c r="H329" s="11"/>
      <c r="I329" s="9"/>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row>
    <row r="330" s="7" customFormat="1" customHeight="1" spans="1:34">
      <c r="A330" s="8"/>
      <c r="B330" s="9"/>
      <c r="C330" s="9"/>
      <c r="D330" s="10"/>
      <c r="E330" s="10"/>
      <c r="F330" s="11"/>
      <c r="G330" s="11"/>
      <c r="H330" s="11"/>
      <c r="I330" s="9"/>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row>
    <row r="331" s="7" customFormat="1" customHeight="1" spans="1:34">
      <c r="A331" s="8"/>
      <c r="B331" s="9"/>
      <c r="C331" s="9"/>
      <c r="D331" s="10"/>
      <c r="E331" s="10"/>
      <c r="F331" s="11"/>
      <c r="G331" s="11"/>
      <c r="H331" s="11"/>
      <c r="I331" s="9"/>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row>
    <row r="332" s="7" customFormat="1" customHeight="1" spans="1:34">
      <c r="A332" s="8"/>
      <c r="B332" s="9"/>
      <c r="C332" s="9"/>
      <c r="D332" s="10"/>
      <c r="E332" s="10"/>
      <c r="F332" s="11"/>
      <c r="G332" s="11"/>
      <c r="H332" s="11"/>
      <c r="I332" s="9"/>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row>
    <row r="333" s="7" customFormat="1" customHeight="1" spans="1:34">
      <c r="A333" s="8"/>
      <c r="B333" s="9"/>
      <c r="C333" s="9"/>
      <c r="D333" s="10"/>
      <c r="E333" s="10"/>
      <c r="F333" s="11"/>
      <c r="G333" s="11"/>
      <c r="H333" s="11"/>
      <c r="I333" s="9"/>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row>
    <row r="334" s="7" customFormat="1" customHeight="1" spans="1:34">
      <c r="A334" s="8"/>
      <c r="B334" s="9"/>
      <c r="C334" s="9"/>
      <c r="D334" s="10"/>
      <c r="E334" s="10"/>
      <c r="F334" s="11"/>
      <c r="G334" s="11"/>
      <c r="H334" s="11"/>
      <c r="I334" s="9"/>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row>
    <row r="335" s="7" customFormat="1" customHeight="1" spans="1:34">
      <c r="A335" s="8"/>
      <c r="B335" s="9"/>
      <c r="C335" s="9"/>
      <c r="D335" s="10"/>
      <c r="E335" s="10"/>
      <c r="F335" s="11"/>
      <c r="G335" s="11"/>
      <c r="H335" s="11"/>
      <c r="I335" s="9"/>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row>
    <row r="336" s="7" customFormat="1" customHeight="1" spans="1:34">
      <c r="A336" s="8"/>
      <c r="B336" s="9"/>
      <c r="C336" s="9"/>
      <c r="D336" s="10"/>
      <c r="E336" s="10"/>
      <c r="F336" s="11"/>
      <c r="G336" s="11"/>
      <c r="H336" s="11"/>
      <c r="I336" s="9"/>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row>
    <row r="337" s="7" customFormat="1" customHeight="1" spans="1:34">
      <c r="A337" s="8"/>
      <c r="B337" s="9"/>
      <c r="C337" s="9"/>
      <c r="D337" s="10"/>
      <c r="E337" s="10"/>
      <c r="F337" s="11"/>
      <c r="G337" s="11"/>
      <c r="H337" s="11"/>
      <c r="I337" s="9"/>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row>
    <row r="338" s="7" customFormat="1" customHeight="1" spans="1:34">
      <c r="A338" s="8"/>
      <c r="B338" s="9"/>
      <c r="C338" s="9"/>
      <c r="D338" s="10"/>
      <c r="E338" s="10"/>
      <c r="F338" s="11"/>
      <c r="G338" s="11"/>
      <c r="H338" s="11"/>
      <c r="I338" s="9"/>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row>
    <row r="339" s="7" customFormat="1" customHeight="1" spans="1:34">
      <c r="A339" s="8"/>
      <c r="B339" s="9"/>
      <c r="C339" s="9"/>
      <c r="D339" s="10"/>
      <c r="E339" s="10"/>
      <c r="F339" s="11"/>
      <c r="G339" s="11"/>
      <c r="H339" s="11"/>
      <c r="I339" s="9"/>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row>
    <row r="340" s="7" customFormat="1" customHeight="1" spans="1:34">
      <c r="A340" s="8"/>
      <c r="B340" s="9"/>
      <c r="C340" s="9"/>
      <c r="D340" s="10"/>
      <c r="E340" s="10"/>
      <c r="F340" s="11"/>
      <c r="G340" s="11"/>
      <c r="H340" s="11"/>
      <c r="I340" s="9"/>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row>
    <row r="341" s="7" customFormat="1" customHeight="1" spans="1:34">
      <c r="A341" s="8"/>
      <c r="B341" s="9"/>
      <c r="C341" s="9"/>
      <c r="D341" s="10"/>
      <c r="E341" s="10"/>
      <c r="F341" s="11"/>
      <c r="G341" s="11"/>
      <c r="H341" s="11"/>
      <c r="I341" s="9"/>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row>
    <row r="342" s="7" customFormat="1" customHeight="1" spans="1:34">
      <c r="A342" s="8"/>
      <c r="B342" s="9"/>
      <c r="C342" s="9"/>
      <c r="D342" s="10"/>
      <c r="E342" s="10"/>
      <c r="F342" s="11"/>
      <c r="G342" s="11"/>
      <c r="H342" s="11"/>
      <c r="I342" s="9"/>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row>
    <row r="343" s="7" customFormat="1" customHeight="1" spans="1:34">
      <c r="A343" s="8"/>
      <c r="B343" s="9"/>
      <c r="C343" s="9"/>
      <c r="D343" s="10"/>
      <c r="E343" s="10"/>
      <c r="F343" s="11"/>
      <c r="G343" s="11"/>
      <c r="H343" s="11"/>
      <c r="I343" s="9"/>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row>
    <row r="344" s="7" customFormat="1" customHeight="1" spans="1:34">
      <c r="A344" s="8"/>
      <c r="B344" s="9"/>
      <c r="C344" s="9"/>
      <c r="D344" s="10"/>
      <c r="E344" s="10"/>
      <c r="F344" s="11"/>
      <c r="G344" s="11"/>
      <c r="H344" s="11"/>
      <c r="I344" s="9"/>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row>
  </sheetData>
  <autoFilter xmlns:etc="http://www.wps.cn/officeDocument/2017/etCustomData" ref="A3:H272" etc:filterBottomFollowUsedRange="0">
    <extLst/>
  </autoFilter>
  <mergeCells count="266">
    <mergeCell ref="A1:H1"/>
    <mergeCell ref="A2:H2"/>
    <mergeCell ref="E102:H102"/>
    <mergeCell ref="B4:B10"/>
    <mergeCell ref="B11:B29"/>
    <mergeCell ref="B30:B67"/>
    <mergeCell ref="B68:B78"/>
    <mergeCell ref="B79:B88"/>
    <mergeCell ref="B89:B93"/>
    <mergeCell ref="B94:B101"/>
    <mergeCell ref="B102:B131"/>
    <mergeCell ref="B132:B162"/>
    <mergeCell ref="B163:B177"/>
    <mergeCell ref="B178:B213"/>
    <mergeCell ref="B214:B272"/>
    <mergeCell ref="C4:C10"/>
    <mergeCell ref="C11:C29"/>
    <mergeCell ref="C30:C67"/>
    <mergeCell ref="C68:C78"/>
    <mergeCell ref="C79:C88"/>
    <mergeCell ref="C89:C93"/>
    <mergeCell ref="C94:C101"/>
    <mergeCell ref="C102:C131"/>
    <mergeCell ref="C132:C162"/>
    <mergeCell ref="C163:C177"/>
    <mergeCell ref="C178:C213"/>
    <mergeCell ref="C214:C272"/>
    <mergeCell ref="D4:D10"/>
    <mergeCell ref="D11:D12"/>
    <mergeCell ref="D17:D18"/>
    <mergeCell ref="D20:D22"/>
    <mergeCell ref="D24:D25"/>
    <mergeCell ref="D28:D29"/>
    <mergeCell ref="D30:D31"/>
    <mergeCell ref="D32:D33"/>
    <mergeCell ref="D34:D35"/>
    <mergeCell ref="D37:D38"/>
    <mergeCell ref="D39:D40"/>
    <mergeCell ref="D41:D43"/>
    <mergeCell ref="D45:D48"/>
    <mergeCell ref="D50:D53"/>
    <mergeCell ref="D54:D55"/>
    <mergeCell ref="D56:D59"/>
    <mergeCell ref="D60:D61"/>
    <mergeCell ref="D62:D65"/>
    <mergeCell ref="D66:D67"/>
    <mergeCell ref="D69:D70"/>
    <mergeCell ref="D71:D72"/>
    <mergeCell ref="D73:D76"/>
    <mergeCell ref="D77:D78"/>
    <mergeCell ref="D79:D81"/>
    <mergeCell ref="D83:D84"/>
    <mergeCell ref="D90:D91"/>
    <mergeCell ref="D94:D95"/>
    <mergeCell ref="D96:D99"/>
    <mergeCell ref="D103:D105"/>
    <mergeCell ref="D106:D107"/>
    <mergeCell ref="D108:D109"/>
    <mergeCell ref="D115:D116"/>
    <mergeCell ref="D117:D118"/>
    <mergeCell ref="D119:D120"/>
    <mergeCell ref="D123:D124"/>
    <mergeCell ref="D127:D128"/>
    <mergeCell ref="D132:D134"/>
    <mergeCell ref="D135:D136"/>
    <mergeCell ref="D137:D140"/>
    <mergeCell ref="D142:D143"/>
    <mergeCell ref="D144:D147"/>
    <mergeCell ref="D148:D149"/>
    <mergeCell ref="D150:D152"/>
    <mergeCell ref="D153:D154"/>
    <mergeCell ref="D155:D158"/>
    <mergeCell ref="D159:D162"/>
    <mergeCell ref="D163:D164"/>
    <mergeCell ref="D175:D176"/>
    <mergeCell ref="D178:D179"/>
    <mergeCell ref="D180:D181"/>
    <mergeCell ref="D182:D184"/>
    <mergeCell ref="D185:D186"/>
    <mergeCell ref="D187:D189"/>
    <mergeCell ref="D190:D191"/>
    <mergeCell ref="D192:D193"/>
    <mergeCell ref="D194:D195"/>
    <mergeCell ref="D196:D197"/>
    <mergeCell ref="D198:D201"/>
    <mergeCell ref="D202:D203"/>
    <mergeCell ref="D204:D207"/>
    <mergeCell ref="D208:D210"/>
    <mergeCell ref="D211:D212"/>
    <mergeCell ref="D214:D219"/>
    <mergeCell ref="D220:D221"/>
    <mergeCell ref="D222:D227"/>
    <mergeCell ref="D228:D229"/>
    <mergeCell ref="D230:D232"/>
    <mergeCell ref="D233:D238"/>
    <mergeCell ref="D239:D242"/>
    <mergeCell ref="D243:D246"/>
    <mergeCell ref="D247:D250"/>
    <mergeCell ref="D251:D257"/>
    <mergeCell ref="D258:D261"/>
    <mergeCell ref="D262:D264"/>
    <mergeCell ref="D265:D269"/>
    <mergeCell ref="D270:D272"/>
    <mergeCell ref="E94:E95"/>
    <mergeCell ref="F30:F31"/>
    <mergeCell ref="F32:F33"/>
    <mergeCell ref="F34:F35"/>
    <mergeCell ref="F54:F55"/>
    <mergeCell ref="F69:F70"/>
    <mergeCell ref="F71:F72"/>
    <mergeCell ref="F73:F76"/>
    <mergeCell ref="F77:F78"/>
    <mergeCell ref="F83:F84"/>
    <mergeCell ref="F90:F91"/>
    <mergeCell ref="F94:F95"/>
    <mergeCell ref="F103:F105"/>
    <mergeCell ref="F106:F107"/>
    <mergeCell ref="F108:F109"/>
    <mergeCell ref="F115:F116"/>
    <mergeCell ref="F117:F118"/>
    <mergeCell ref="F119:F120"/>
    <mergeCell ref="F123:F124"/>
    <mergeCell ref="F127:F128"/>
    <mergeCell ref="F135:F136"/>
    <mergeCell ref="F144:F145"/>
    <mergeCell ref="F178:F179"/>
    <mergeCell ref="F211:F212"/>
    <mergeCell ref="F223:F224"/>
    <mergeCell ref="G11:G12"/>
    <mergeCell ref="G17:G18"/>
    <mergeCell ref="G20:G22"/>
    <mergeCell ref="G24:G25"/>
    <mergeCell ref="G28:G29"/>
    <mergeCell ref="G30:G31"/>
    <mergeCell ref="G32:G33"/>
    <mergeCell ref="G34:G35"/>
    <mergeCell ref="G37:G38"/>
    <mergeCell ref="G39:G40"/>
    <mergeCell ref="G41:G43"/>
    <mergeCell ref="G45:G48"/>
    <mergeCell ref="G51:G53"/>
    <mergeCell ref="G54:G55"/>
    <mergeCell ref="G57:G59"/>
    <mergeCell ref="G60:G61"/>
    <mergeCell ref="G62:G65"/>
    <mergeCell ref="G66:G67"/>
    <mergeCell ref="G69:G70"/>
    <mergeCell ref="G71:G72"/>
    <mergeCell ref="G73:G76"/>
    <mergeCell ref="G77:G78"/>
    <mergeCell ref="G80:G81"/>
    <mergeCell ref="G83:G84"/>
    <mergeCell ref="G90:G91"/>
    <mergeCell ref="G94:G95"/>
    <mergeCell ref="G96:G97"/>
    <mergeCell ref="G98:G99"/>
    <mergeCell ref="G103:G104"/>
    <mergeCell ref="G106:G107"/>
    <mergeCell ref="G108:G109"/>
    <mergeCell ref="G119:G120"/>
    <mergeCell ref="G127:G128"/>
    <mergeCell ref="G133:G134"/>
    <mergeCell ref="G135:G136"/>
    <mergeCell ref="G137:G139"/>
    <mergeCell ref="G142:G143"/>
    <mergeCell ref="G144:G147"/>
    <mergeCell ref="G148:G149"/>
    <mergeCell ref="G150:G151"/>
    <mergeCell ref="G153:G154"/>
    <mergeCell ref="G156:G158"/>
    <mergeCell ref="G159:G162"/>
    <mergeCell ref="G178:G179"/>
    <mergeCell ref="G180:G181"/>
    <mergeCell ref="G182:G183"/>
    <mergeCell ref="G188:G189"/>
    <mergeCell ref="G196:G197"/>
    <mergeCell ref="G198:G200"/>
    <mergeCell ref="G205:G207"/>
    <mergeCell ref="G208:G210"/>
    <mergeCell ref="G211:G212"/>
    <mergeCell ref="G214:G216"/>
    <mergeCell ref="G217:G219"/>
    <mergeCell ref="G220:G221"/>
    <mergeCell ref="G222:G227"/>
    <mergeCell ref="G228:G229"/>
    <mergeCell ref="G230:G232"/>
    <mergeCell ref="G233:G238"/>
    <mergeCell ref="G239:G242"/>
    <mergeCell ref="G243:G246"/>
    <mergeCell ref="G247:G250"/>
    <mergeCell ref="G251:G257"/>
    <mergeCell ref="G258:G261"/>
    <mergeCell ref="G262:G264"/>
    <mergeCell ref="G265:G269"/>
    <mergeCell ref="G270:G272"/>
    <mergeCell ref="H4:H10"/>
    <mergeCell ref="H17:H18"/>
    <mergeCell ref="H20:H22"/>
    <mergeCell ref="H24:H25"/>
    <mergeCell ref="H30:H31"/>
    <mergeCell ref="H32:H33"/>
    <mergeCell ref="H34:H35"/>
    <mergeCell ref="H37:H38"/>
    <mergeCell ref="H39:H40"/>
    <mergeCell ref="H42:H43"/>
    <mergeCell ref="H45:H48"/>
    <mergeCell ref="H51:H53"/>
    <mergeCell ref="H54:H55"/>
    <mergeCell ref="H57:H59"/>
    <mergeCell ref="H60:H61"/>
    <mergeCell ref="H62:H65"/>
    <mergeCell ref="H66:H67"/>
    <mergeCell ref="H69:H70"/>
    <mergeCell ref="H71:H72"/>
    <mergeCell ref="H73:H75"/>
    <mergeCell ref="H77:H78"/>
    <mergeCell ref="H79:H81"/>
    <mergeCell ref="H83:H84"/>
    <mergeCell ref="H90:H91"/>
    <mergeCell ref="H94:H95"/>
    <mergeCell ref="H96:H97"/>
    <mergeCell ref="H98:H99"/>
    <mergeCell ref="H103:H105"/>
    <mergeCell ref="H108:H109"/>
    <mergeCell ref="H115:H116"/>
    <mergeCell ref="H117:H118"/>
    <mergeCell ref="H119:H120"/>
    <mergeCell ref="H123:H124"/>
    <mergeCell ref="H127:H128"/>
    <mergeCell ref="H132:H134"/>
    <mergeCell ref="H135:H136"/>
    <mergeCell ref="H142:H143"/>
    <mergeCell ref="H144:H147"/>
    <mergeCell ref="H148:H149"/>
    <mergeCell ref="H150:H152"/>
    <mergeCell ref="H153:H154"/>
    <mergeCell ref="H155:H158"/>
    <mergeCell ref="H159:H162"/>
    <mergeCell ref="H163:H164"/>
    <mergeCell ref="H178:H179"/>
    <mergeCell ref="H180:H181"/>
    <mergeCell ref="H182:H184"/>
    <mergeCell ref="H185:H186"/>
    <mergeCell ref="H187:H189"/>
    <mergeCell ref="H190:H191"/>
    <mergeCell ref="H194:H195"/>
    <mergeCell ref="H196:H197"/>
    <mergeCell ref="H198:H200"/>
    <mergeCell ref="H205:H207"/>
    <mergeCell ref="H208:H210"/>
    <mergeCell ref="H211:H212"/>
    <mergeCell ref="H214:H216"/>
    <mergeCell ref="H217:H219"/>
    <mergeCell ref="H220:H221"/>
    <mergeCell ref="H222:H227"/>
    <mergeCell ref="H228:H229"/>
    <mergeCell ref="H230:H232"/>
    <mergeCell ref="H233:H238"/>
    <mergeCell ref="H239:H242"/>
    <mergeCell ref="H243:H246"/>
    <mergeCell ref="H247:H250"/>
    <mergeCell ref="H251:H257"/>
    <mergeCell ref="H258:H261"/>
    <mergeCell ref="H262:H264"/>
    <mergeCell ref="H265:H269"/>
    <mergeCell ref="H270:H272"/>
  </mergeCells>
  <dataValidations count="1">
    <dataValidation type="list" allowBlank="1" showInputMessage="1" showErrorMessage="1" sqref="K4:K272">
      <formula1>"是,否"</formula1>
    </dataValidation>
  </dataValidations>
  <pageMargins left="0.7" right="0.7" top="0.75" bottom="0.75" header="0.3" footer="0.3"/>
  <pageSetup paperSize="9" scale="38" orientation="portrait"/>
  <headerFooter/>
  <rowBreaks count="6" manualBreakCount="6">
    <brk id="10" max="7" man="1"/>
    <brk id="29" max="7" man="1"/>
    <brk id="67" max="7" man="1"/>
    <brk id="101" max="7" man="1"/>
    <brk id="131" max="7" man="1"/>
    <brk id="177" max="7" man="1"/>
  </rowBreaks>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设区市本级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一★一</cp:lastModifiedBy>
  <dcterms:created xsi:type="dcterms:W3CDTF">2006-09-22T08:00:00Z</dcterms:created>
  <dcterms:modified xsi:type="dcterms:W3CDTF">2024-09-29T06:59:19Z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51A3B6DA2AB5450DB81CB8A710F218A4_13</vt:lpwstr>
  </property>
</Properties>
</file>