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课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<sst xmlns="http://schemas.openxmlformats.org/spreadsheetml/2006/main" count="307" uniqueCount="37">
  <si>
    <t>湖口二中2025－2026学年度下学期七年级功课表</t>
  </si>
  <si>
    <t>时间</t>
  </si>
  <si>
    <t>星期一</t>
  </si>
  <si>
    <t>星期二</t>
  </si>
  <si>
    <t>星期三</t>
  </si>
  <si>
    <t>星期四</t>
  </si>
  <si>
    <t>星期五</t>
  </si>
  <si>
    <t xml:space="preserve">     课</t>
  </si>
  <si>
    <t>上午</t>
  </si>
  <si>
    <t>下午</t>
  </si>
  <si>
    <t>班级    程</t>
  </si>
  <si>
    <t>七（1）班</t>
  </si>
  <si>
    <t>数学</t>
  </si>
  <si>
    <t>语文</t>
  </si>
  <si>
    <t>思政</t>
  </si>
  <si>
    <t>信息</t>
  </si>
  <si>
    <t>红色文化</t>
  </si>
  <si>
    <t>生物</t>
  </si>
  <si>
    <t>历史</t>
  </si>
  <si>
    <t>班会</t>
  </si>
  <si>
    <t>地理</t>
  </si>
  <si>
    <t>英语</t>
  </si>
  <si>
    <t>体育与健康</t>
  </si>
  <si>
    <t>音乐</t>
  </si>
  <si>
    <t>书法</t>
  </si>
  <si>
    <t>心理</t>
  </si>
  <si>
    <t>足球</t>
  </si>
  <si>
    <t>劳动</t>
  </si>
  <si>
    <t>美术</t>
  </si>
  <si>
    <t>综合实践</t>
  </si>
  <si>
    <t>七（2）班</t>
  </si>
  <si>
    <t>七（3）班</t>
  </si>
  <si>
    <t>七（4）班</t>
  </si>
  <si>
    <t>七（5）班</t>
  </si>
  <si>
    <t>七（6）班</t>
  </si>
  <si>
    <t>七（7）班</t>
  </si>
  <si>
    <t>七（8）班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</si>
</sst>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5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9">
    <dxf>
      <fill>
        <patternFill patternType="solid">
          <bgColor rgb="FF00B0F0"/>
        </patternFill>
      </fill>
    </dxf>
    <dxf>
      <fill>
        <patternFill patternType="solid">
          <bgColor rgb="FF7030A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19050</xdr:rowOff>
    </xdr:from>
    <xdr:to>
      <xdr:col>0</xdr:col>
      <xdr:colOff>1066800</xdr:colOff>
      <xdr:row>3</xdr:row>
      <xdr:rowOff>238125</xdr:rowOff>
    </xdr:to>
    <xdr:cxnSp>
      <xdr:nvCxnSpPr>
        <xdr:cNvPr id="12" name="直接连接符 11"/>
        <xdr:cNvCxnSpPr/>
      </xdr:nvCxnSpPr>
      <xdr:spPr>
        <a:xfrm>
          <a:off x="9525" y="730250"/>
          <a:ext cx="1057275" cy="727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2</xdr:row>
      <xdr:rowOff>28575</xdr:rowOff>
    </xdr:from>
    <xdr:to>
      <xdr:col>0</xdr:col>
      <xdr:colOff>714375</xdr:colOff>
      <xdr:row>4</xdr:row>
      <xdr:rowOff>485775</xdr:rowOff>
    </xdr:to>
    <xdr:cxnSp>
      <xdr:nvCxnSpPr>
        <xdr:cNvPr id="13" name="直接连接符 12"/>
        <xdr:cNvCxnSpPr/>
      </xdr:nvCxnSpPr>
      <xdr:spPr>
        <a:xfrm>
          <a:off x="38100" y="739775"/>
          <a:ext cx="676275" cy="14732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tabSelected="1" zoomScale="82" zoomScaleNormal="82" workbookViewId="0">
      <selection activeCell="AR7" sqref="AR7"/>
    </sheetView>
  </sheetViews>
  <sheetFormatPr defaultColWidth="9" defaultRowHeight="13.5"/>
  <cols>
    <col min="1" max="1" width="14.25" customWidth="1"/>
    <col min="2" max="8" width="4.75" customWidth="1"/>
    <col min="9" max="9" width="0.45" customWidth="1"/>
    <col min="10" max="16" width="4.75" customWidth="1"/>
    <col min="17" max="17" width="0.483333333333333" customWidth="1"/>
    <col min="18" max="24" width="4.75" customWidth="1"/>
    <col min="25" max="25" width="0.416666666666667" customWidth="1"/>
    <col min="26" max="32" width="4.75" customWidth="1"/>
    <col min="33" max="33" width="0.416666666666667" customWidth="1"/>
    <col min="34" max="40" width="4.75" customWidth="1"/>
  </cols>
  <sheetData>
    <row r="1" ht="42" customHeight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ht="14" customHeight="1" spans="1:4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ht="40" customHeight="1" spans="1:40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7"/>
      <c r="J3" s="6" t="s">
        <v>3</v>
      </c>
      <c r="K3" s="6"/>
      <c r="L3" s="6"/>
      <c r="M3" s="6"/>
      <c r="N3" s="6"/>
      <c r="O3" s="6"/>
      <c r="P3" s="6"/>
      <c r="Q3" s="7"/>
      <c r="R3" s="6" t="s">
        <v>4</v>
      </c>
      <c r="S3" s="6"/>
      <c r="T3" s="6"/>
      <c r="U3" s="6"/>
      <c r="V3" s="6"/>
      <c r="W3" s="6"/>
      <c r="X3" s="6"/>
      <c r="Y3" s="7"/>
      <c r="Z3" s="6" t="s">
        <v>5</v>
      </c>
      <c r="AA3" s="6"/>
      <c r="AB3" s="6"/>
      <c r="AC3" s="6"/>
      <c r="AD3" s="6"/>
      <c r="AE3" s="6"/>
      <c r="AF3" s="6"/>
      <c r="AG3" s="7"/>
      <c r="AH3" s="6" t="s">
        <v>6</v>
      </c>
      <c r="AI3" s="6"/>
      <c r="AJ3" s="6"/>
      <c r="AK3" s="6"/>
      <c r="AL3" s="6"/>
      <c r="AM3" s="6"/>
      <c r="AN3" s="6"/>
    </row>
    <row r="4" ht="40" customHeight="1" spans="1:40">
      <c r="A4" s="8" t="s">
        <v>7</v>
      </c>
      <c r="B4" s="5" t="s">
        <v>8</v>
      </c>
      <c r="C4" s="6"/>
      <c r="D4" s="6"/>
      <c r="E4" s="6"/>
      <c r="F4" s="6" t="s">
        <v>9</v>
      </c>
      <c r="G4" s="6"/>
      <c r="H4" s="6"/>
      <c r="I4" s="7"/>
      <c r="J4" s="6" t="s">
        <v>8</v>
      </c>
      <c r="K4" s="6"/>
      <c r="L4" s="6"/>
      <c r="M4" s="6"/>
      <c r="N4" s="6" t="s">
        <v>9</v>
      </c>
      <c r="O4" s="6"/>
      <c r="P4" s="6"/>
      <c r="Q4" s="7"/>
      <c r="R4" s="6" t="s">
        <v>8</v>
      </c>
      <c r="S4" s="6"/>
      <c r="T4" s="6"/>
      <c r="U4" s="6"/>
      <c r="V4" s="6" t="s">
        <v>9</v>
      </c>
      <c r="W4" s="6"/>
      <c r="X4" s="6"/>
      <c r="Y4" s="7"/>
      <c r="Z4" s="6" t="s">
        <v>8</v>
      </c>
      <c r="AA4" s="6"/>
      <c r="AB4" s="6"/>
      <c r="AC4" s="6"/>
      <c r="AD4" s="6" t="s">
        <v>9</v>
      </c>
      <c r="AE4" s="6"/>
      <c r="AF4" s="6"/>
      <c r="AG4" s="7"/>
      <c r="AH4" s="6" t="s">
        <v>8</v>
      </c>
      <c r="AI4" s="6"/>
      <c r="AJ4" s="6"/>
      <c r="AK4" s="6"/>
      <c r="AL4" s="6" t="s">
        <v>9</v>
      </c>
      <c r="AM4" s="6"/>
      <c r="AN4" s="6"/>
    </row>
    <row r="5" ht="40" customHeight="1" spans="1:40">
      <c r="A5" s="9" t="s">
        <v>10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7"/>
      <c r="J5" s="6">
        <v>1</v>
      </c>
      <c r="K5" s="6">
        <v>2</v>
      </c>
      <c r="L5" s="6">
        <v>3</v>
      </c>
      <c r="M5" s="6">
        <v>4</v>
      </c>
      <c r="N5" s="6">
        <v>5</v>
      </c>
      <c r="O5" s="6">
        <v>6</v>
      </c>
      <c r="P5" s="6">
        <v>7</v>
      </c>
      <c r="Q5" s="7"/>
      <c r="R5" s="6">
        <v>1</v>
      </c>
      <c r="S5" s="6">
        <v>2</v>
      </c>
      <c r="T5" s="6">
        <v>3</v>
      </c>
      <c r="U5" s="6">
        <v>4</v>
      </c>
      <c r="V5" s="6">
        <v>5</v>
      </c>
      <c r="W5" s="6">
        <v>6</v>
      </c>
      <c r="X5" s="6">
        <v>7</v>
      </c>
      <c r="Y5" s="7"/>
      <c r="Z5" s="6">
        <v>1</v>
      </c>
      <c r="AA5" s="6">
        <v>2</v>
      </c>
      <c r="AB5" s="6">
        <v>3</v>
      </c>
      <c r="AC5" s="6">
        <v>4</v>
      </c>
      <c r="AD5" s="6">
        <v>5</v>
      </c>
      <c r="AE5" s="6">
        <v>6</v>
      </c>
      <c r="AF5" s="6">
        <v>7</v>
      </c>
      <c r="AG5" s="7"/>
      <c r="AH5" s="6">
        <v>1</v>
      </c>
      <c r="AI5" s="6">
        <v>2</v>
      </c>
      <c r="AJ5" s="6">
        <v>3</v>
      </c>
      <c r="AK5" s="6">
        <v>4</v>
      </c>
      <c r="AL5" s="6">
        <v>5</v>
      </c>
      <c r="AM5" s="6">
        <v>6</v>
      </c>
      <c r="AN5" s="6">
        <v>7</v>
      </c>
    </row>
    <row r="6" s="1" customFormat="1" ht="56" customHeight="1" spans="1:40">
      <c r="A6" s="10" t="s">
        <v>11</v>
      </c>
      <c r="B6" s="11" t="s">
        <v>12</v>
      </c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11" t="s">
        <v>18</v>
      </c>
      <c r="I6" s="12"/>
      <c r="J6" s="11" t="s">
        <v>19</v>
      </c>
      <c r="K6" s="11" t="s">
        <v>12</v>
      </c>
      <c r="L6" s="11" t="s">
        <v>20</v>
      </c>
      <c r="M6" s="11" t="s">
        <v>13</v>
      </c>
      <c r="N6" s="11" t="s">
        <v>21</v>
      </c>
      <c r="O6" s="11" t="s">
        <v>22</v>
      </c>
      <c r="P6" s="11" t="s">
        <v>23</v>
      </c>
      <c r="Q6" s="12"/>
      <c r="R6" s="11" t="s">
        <v>13</v>
      </c>
      <c r="S6" s="11" t="s">
        <v>24</v>
      </c>
      <c r="T6" s="11" t="s">
        <v>21</v>
      </c>
      <c r="U6" s="11" t="s">
        <v>25</v>
      </c>
      <c r="V6" s="11" t="s">
        <v>18</v>
      </c>
      <c r="W6" s="11" t="s">
        <v>26</v>
      </c>
      <c r="X6" s="11" t="s">
        <v>12</v>
      </c>
      <c r="Y6" s="12"/>
      <c r="Z6" s="11" t="s">
        <v>27</v>
      </c>
      <c r="AA6" s="11" t="s">
        <v>12</v>
      </c>
      <c r="AB6" s="11" t="s">
        <v>14</v>
      </c>
      <c r="AC6" s="11" t="s">
        <v>28</v>
      </c>
      <c r="AD6" s="11" t="s">
        <v>13</v>
      </c>
      <c r="AE6" s="11" t="s">
        <v>21</v>
      </c>
      <c r="AF6" s="11" t="s">
        <v>29</v>
      </c>
      <c r="AG6" s="12"/>
      <c r="AH6" s="11" t="s">
        <v>13</v>
      </c>
      <c r="AI6" s="11" t="s">
        <v>14</v>
      </c>
      <c r="AJ6" s="11" t="s">
        <v>22</v>
      </c>
      <c r="AK6" s="11" t="s">
        <v>21</v>
      </c>
      <c r="AL6" s="11" t="s">
        <v>20</v>
      </c>
      <c r="AM6" s="11" t="s">
        <v>17</v>
      </c>
      <c r="AN6" s="11" t="s">
        <v>12</v>
      </c>
    </row>
    <row r="7" s="1" customFormat="1" ht="56" customHeight="1" spans="1:40">
      <c r="A7" s="10" t="s">
        <v>30</v>
      </c>
      <c r="B7" s="11" t="s">
        <v>12</v>
      </c>
      <c r="C7" s="11" t="s">
        <v>13</v>
      </c>
      <c r="D7" s="11" t="s">
        <v>22</v>
      </c>
      <c r="E7" s="11" t="s">
        <v>14</v>
      </c>
      <c r="F7" s="11" t="s">
        <v>25</v>
      </c>
      <c r="G7" s="11" t="s">
        <v>17</v>
      </c>
      <c r="H7" s="11" t="s">
        <v>21</v>
      </c>
      <c r="I7" s="12"/>
      <c r="J7" s="11" t="s">
        <v>19</v>
      </c>
      <c r="K7" s="11" t="s">
        <v>14</v>
      </c>
      <c r="L7" s="11" t="s">
        <v>20</v>
      </c>
      <c r="M7" s="11" t="s">
        <v>13</v>
      </c>
      <c r="N7" s="11" t="s">
        <v>23</v>
      </c>
      <c r="O7" s="11" t="s">
        <v>12</v>
      </c>
      <c r="P7" s="11" t="s">
        <v>16</v>
      </c>
      <c r="Q7" s="12"/>
      <c r="R7" s="11" t="s">
        <v>21</v>
      </c>
      <c r="S7" s="11" t="s">
        <v>29</v>
      </c>
      <c r="T7" s="11" t="s">
        <v>13</v>
      </c>
      <c r="U7" s="11" t="s">
        <v>20</v>
      </c>
      <c r="V7" s="11" t="s">
        <v>14</v>
      </c>
      <c r="W7" s="11" t="s">
        <v>12</v>
      </c>
      <c r="X7" s="11" t="s">
        <v>26</v>
      </c>
      <c r="Y7" s="12"/>
      <c r="Z7" s="11" t="s">
        <v>21</v>
      </c>
      <c r="AA7" s="11" t="s">
        <v>17</v>
      </c>
      <c r="AB7" s="11" t="s">
        <v>28</v>
      </c>
      <c r="AC7" s="11" t="s">
        <v>18</v>
      </c>
      <c r="AD7" s="11" t="s">
        <v>13</v>
      </c>
      <c r="AE7" s="11" t="s">
        <v>12</v>
      </c>
      <c r="AF7" s="11" t="s">
        <v>27</v>
      </c>
      <c r="AG7" s="12"/>
      <c r="AH7" s="11" t="s">
        <v>15</v>
      </c>
      <c r="AI7" s="11" t="s">
        <v>18</v>
      </c>
      <c r="AJ7" s="11" t="s">
        <v>13</v>
      </c>
      <c r="AK7" s="11" t="s">
        <v>24</v>
      </c>
      <c r="AL7" s="11" t="s">
        <v>22</v>
      </c>
      <c r="AM7" s="11" t="s">
        <v>21</v>
      </c>
      <c r="AN7" s="11" t="s">
        <v>12</v>
      </c>
    </row>
    <row r="8" s="1" customFormat="1" ht="56" customHeight="1" spans="1:40">
      <c r="A8" s="10" t="s">
        <v>31</v>
      </c>
      <c r="B8" s="11" t="s">
        <v>21</v>
      </c>
      <c r="C8" s="11" t="s">
        <v>12</v>
      </c>
      <c r="D8" s="11" t="s">
        <v>25</v>
      </c>
      <c r="E8" s="11" t="s">
        <v>14</v>
      </c>
      <c r="F8" s="11" t="s">
        <v>13</v>
      </c>
      <c r="G8" s="11" t="s">
        <v>22</v>
      </c>
      <c r="H8" s="11" t="s">
        <v>20</v>
      </c>
      <c r="I8" s="12"/>
      <c r="J8" s="11" t="s">
        <v>19</v>
      </c>
      <c r="K8" s="11" t="s">
        <v>17</v>
      </c>
      <c r="L8" s="11" t="s">
        <v>12</v>
      </c>
      <c r="M8" s="11" t="s">
        <v>27</v>
      </c>
      <c r="N8" s="11" t="s">
        <v>16</v>
      </c>
      <c r="O8" s="11" t="s">
        <v>23</v>
      </c>
      <c r="P8" s="11" t="s">
        <v>13</v>
      </c>
      <c r="Q8" s="12"/>
      <c r="R8" s="11" t="s">
        <v>12</v>
      </c>
      <c r="S8" s="11" t="s">
        <v>28</v>
      </c>
      <c r="T8" s="11" t="s">
        <v>21</v>
      </c>
      <c r="U8" s="11" t="s">
        <v>14</v>
      </c>
      <c r="V8" s="11" t="s">
        <v>13</v>
      </c>
      <c r="W8" s="11" t="s">
        <v>26</v>
      </c>
      <c r="X8" s="11" t="s">
        <v>17</v>
      </c>
      <c r="Y8" s="12"/>
      <c r="Z8" s="11" t="s">
        <v>13</v>
      </c>
      <c r="AA8" s="11" t="s">
        <v>18</v>
      </c>
      <c r="AB8" s="11" t="s">
        <v>12</v>
      </c>
      <c r="AC8" s="11" t="s">
        <v>14</v>
      </c>
      <c r="AD8" s="11" t="s">
        <v>22</v>
      </c>
      <c r="AE8" s="11" t="s">
        <v>21</v>
      </c>
      <c r="AF8" s="11" t="s">
        <v>29</v>
      </c>
      <c r="AG8" s="12"/>
      <c r="AH8" s="11" t="s">
        <v>12</v>
      </c>
      <c r="AI8" s="11" t="s">
        <v>20</v>
      </c>
      <c r="AJ8" s="11" t="s">
        <v>15</v>
      </c>
      <c r="AK8" s="11" t="s">
        <v>18</v>
      </c>
      <c r="AL8" s="11" t="s">
        <v>24</v>
      </c>
      <c r="AM8" s="11" t="s">
        <v>13</v>
      </c>
      <c r="AN8" s="11" t="s">
        <v>21</v>
      </c>
    </row>
    <row r="9" s="1" customFormat="1" ht="56" customHeight="1" spans="1:40">
      <c r="A9" s="10" t="s">
        <v>32</v>
      </c>
      <c r="B9" s="11" t="s">
        <v>16</v>
      </c>
      <c r="C9" s="11" t="s">
        <v>18</v>
      </c>
      <c r="D9" s="11" t="s">
        <v>14</v>
      </c>
      <c r="E9" s="11" t="s">
        <v>25</v>
      </c>
      <c r="F9" s="11" t="s">
        <v>12</v>
      </c>
      <c r="G9" s="11" t="s">
        <v>20</v>
      </c>
      <c r="H9" s="11" t="s">
        <v>13</v>
      </c>
      <c r="I9" s="12"/>
      <c r="J9" s="11" t="s">
        <v>19</v>
      </c>
      <c r="K9" s="11" t="s">
        <v>21</v>
      </c>
      <c r="L9" s="11" t="s">
        <v>17</v>
      </c>
      <c r="M9" s="11" t="s">
        <v>14</v>
      </c>
      <c r="N9" s="11" t="s">
        <v>12</v>
      </c>
      <c r="O9" s="11" t="s">
        <v>13</v>
      </c>
      <c r="P9" s="11" t="s">
        <v>22</v>
      </c>
      <c r="Q9" s="12"/>
      <c r="R9" s="11" t="s">
        <v>27</v>
      </c>
      <c r="S9" s="11" t="s">
        <v>12</v>
      </c>
      <c r="T9" s="11" t="s">
        <v>21</v>
      </c>
      <c r="U9" s="11" t="s">
        <v>29</v>
      </c>
      <c r="V9" s="11" t="s">
        <v>13</v>
      </c>
      <c r="W9" s="11" t="s">
        <v>28</v>
      </c>
      <c r="X9" s="11" t="s">
        <v>14</v>
      </c>
      <c r="Y9" s="12"/>
      <c r="Z9" s="11" t="s">
        <v>24</v>
      </c>
      <c r="AA9" s="11" t="s">
        <v>13</v>
      </c>
      <c r="AB9" s="11" t="s">
        <v>26</v>
      </c>
      <c r="AC9" s="11" t="s">
        <v>17</v>
      </c>
      <c r="AD9" s="11" t="s">
        <v>12</v>
      </c>
      <c r="AE9" s="11" t="s">
        <v>21</v>
      </c>
      <c r="AF9" s="11" t="s">
        <v>23</v>
      </c>
      <c r="AG9" s="12"/>
      <c r="AH9" s="11" t="s">
        <v>12</v>
      </c>
      <c r="AI9" s="11" t="s">
        <v>18</v>
      </c>
      <c r="AJ9" s="11" t="s">
        <v>20</v>
      </c>
      <c r="AK9" s="11" t="s">
        <v>15</v>
      </c>
      <c r="AL9" s="11" t="s">
        <v>22</v>
      </c>
      <c r="AM9" s="11" t="s">
        <v>13</v>
      </c>
      <c r="AN9" s="11" t="s">
        <v>21</v>
      </c>
    </row>
    <row r="10" s="1" customFormat="1" ht="56" customHeight="1" spans="1:40">
      <c r="A10" s="10" t="s">
        <v>33</v>
      </c>
      <c r="B10" s="11" t="s">
        <v>18</v>
      </c>
      <c r="C10" s="11" t="s">
        <v>21</v>
      </c>
      <c r="D10" s="11" t="s">
        <v>14</v>
      </c>
      <c r="E10" s="11" t="s">
        <v>12</v>
      </c>
      <c r="F10" s="11" t="s">
        <v>17</v>
      </c>
      <c r="G10" s="11" t="s">
        <v>25</v>
      </c>
      <c r="H10" s="11" t="s">
        <v>13</v>
      </c>
      <c r="I10" s="12"/>
      <c r="J10" s="11" t="s">
        <v>19</v>
      </c>
      <c r="K10" s="11" t="s">
        <v>16</v>
      </c>
      <c r="L10" s="11" t="s">
        <v>13</v>
      </c>
      <c r="M10" s="11" t="s">
        <v>20</v>
      </c>
      <c r="N10" s="11" t="s">
        <v>22</v>
      </c>
      <c r="O10" s="11" t="s">
        <v>12</v>
      </c>
      <c r="P10" s="11" t="s">
        <v>14</v>
      </c>
      <c r="Q10" s="12"/>
      <c r="R10" s="11" t="s">
        <v>24</v>
      </c>
      <c r="S10" s="11" t="s">
        <v>13</v>
      </c>
      <c r="T10" s="11" t="s">
        <v>28</v>
      </c>
      <c r="U10" s="11" t="s">
        <v>26</v>
      </c>
      <c r="V10" s="11" t="s">
        <v>12</v>
      </c>
      <c r="W10" s="11" t="s">
        <v>21</v>
      </c>
      <c r="X10" s="11" t="s">
        <v>23</v>
      </c>
      <c r="Y10" s="12"/>
      <c r="Z10" s="11" t="s">
        <v>29</v>
      </c>
      <c r="AA10" s="11" t="s">
        <v>21</v>
      </c>
      <c r="AB10" s="11" t="s">
        <v>14</v>
      </c>
      <c r="AC10" s="11" t="s">
        <v>18</v>
      </c>
      <c r="AD10" s="11" t="s">
        <v>27</v>
      </c>
      <c r="AE10" s="11" t="s">
        <v>12</v>
      </c>
      <c r="AF10" s="11" t="s">
        <v>13</v>
      </c>
      <c r="AG10" s="12"/>
      <c r="AH10" s="11" t="s">
        <v>20</v>
      </c>
      <c r="AI10" s="11" t="s">
        <v>21</v>
      </c>
      <c r="AJ10" s="11" t="s">
        <v>15</v>
      </c>
      <c r="AK10" s="11" t="s">
        <v>22</v>
      </c>
      <c r="AL10" s="11" t="s">
        <v>17</v>
      </c>
      <c r="AM10" s="11" t="s">
        <v>13</v>
      </c>
      <c r="AN10" s="11" t="s">
        <v>12</v>
      </c>
    </row>
    <row r="11" s="1" customFormat="1" ht="56" customHeight="1" spans="1:40">
      <c r="A11" s="10" t="s">
        <v>34</v>
      </c>
      <c r="B11" s="11" t="s">
        <v>20</v>
      </c>
      <c r="C11" s="11" t="s">
        <v>13</v>
      </c>
      <c r="D11" s="11" t="s">
        <v>21</v>
      </c>
      <c r="E11" s="11" t="s">
        <v>12</v>
      </c>
      <c r="F11" s="11" t="s">
        <v>18</v>
      </c>
      <c r="G11" s="11" t="s">
        <v>17</v>
      </c>
      <c r="H11" s="11" t="s">
        <v>22</v>
      </c>
      <c r="I11" s="12"/>
      <c r="J11" s="11" t="s">
        <v>19</v>
      </c>
      <c r="K11" s="11" t="s">
        <v>25</v>
      </c>
      <c r="L11" s="11" t="s">
        <v>13</v>
      </c>
      <c r="M11" s="11" t="s">
        <v>14</v>
      </c>
      <c r="N11" s="11" t="s">
        <v>27</v>
      </c>
      <c r="O11" s="11" t="s">
        <v>12</v>
      </c>
      <c r="P11" s="11" t="s">
        <v>16</v>
      </c>
      <c r="Q11" s="12"/>
      <c r="R11" s="11" t="s">
        <v>20</v>
      </c>
      <c r="S11" s="11" t="s">
        <v>21</v>
      </c>
      <c r="T11" s="11" t="s">
        <v>14</v>
      </c>
      <c r="U11" s="11" t="s">
        <v>13</v>
      </c>
      <c r="V11" s="11" t="s">
        <v>15</v>
      </c>
      <c r="W11" s="11" t="s">
        <v>12</v>
      </c>
      <c r="X11" s="11" t="s">
        <v>24</v>
      </c>
      <c r="Y11" s="12"/>
      <c r="Z11" s="11" t="s">
        <v>12</v>
      </c>
      <c r="AA11" s="11" t="s">
        <v>13</v>
      </c>
      <c r="AB11" s="11" t="s">
        <v>26</v>
      </c>
      <c r="AC11" s="11" t="s">
        <v>14</v>
      </c>
      <c r="AD11" s="11" t="s">
        <v>17</v>
      </c>
      <c r="AE11" s="11" t="s">
        <v>23</v>
      </c>
      <c r="AF11" s="11" t="s">
        <v>21</v>
      </c>
      <c r="AG11" s="12"/>
      <c r="AH11" s="11" t="s">
        <v>29</v>
      </c>
      <c r="AI11" s="11" t="s">
        <v>21</v>
      </c>
      <c r="AJ11" s="11" t="s">
        <v>18</v>
      </c>
      <c r="AK11" s="11" t="s">
        <v>22</v>
      </c>
      <c r="AL11" s="11" t="s">
        <v>28</v>
      </c>
      <c r="AM11" s="11" t="s">
        <v>12</v>
      </c>
      <c r="AN11" s="11" t="s">
        <v>13</v>
      </c>
    </row>
    <row r="12" s="1" customFormat="1" ht="56" customHeight="1" spans="1:40">
      <c r="A12" s="10" t="s">
        <v>35</v>
      </c>
      <c r="B12" s="11" t="s">
        <v>18</v>
      </c>
      <c r="C12" s="11" t="s">
        <v>16</v>
      </c>
      <c r="D12" s="11" t="s">
        <v>12</v>
      </c>
      <c r="E12" s="11" t="s">
        <v>14</v>
      </c>
      <c r="F12" s="11" t="s">
        <v>20</v>
      </c>
      <c r="G12" s="11" t="s">
        <v>13</v>
      </c>
      <c r="H12" s="11" t="s">
        <v>25</v>
      </c>
      <c r="I12" s="12"/>
      <c r="J12" s="11" t="s">
        <v>19</v>
      </c>
      <c r="K12" s="11" t="s">
        <v>13</v>
      </c>
      <c r="L12" s="11" t="s">
        <v>14</v>
      </c>
      <c r="M12" s="11" t="s">
        <v>22</v>
      </c>
      <c r="N12" s="11" t="s">
        <v>12</v>
      </c>
      <c r="O12" s="11" t="s">
        <v>21</v>
      </c>
      <c r="P12" s="11" t="s">
        <v>28</v>
      </c>
      <c r="Q12" s="12"/>
      <c r="R12" s="11" t="s">
        <v>27</v>
      </c>
      <c r="S12" s="11" t="s">
        <v>12</v>
      </c>
      <c r="T12" s="11" t="s">
        <v>20</v>
      </c>
      <c r="U12" s="11" t="s">
        <v>13</v>
      </c>
      <c r="V12" s="11" t="s">
        <v>29</v>
      </c>
      <c r="W12" s="11" t="s">
        <v>21</v>
      </c>
      <c r="X12" s="11" t="s">
        <v>22</v>
      </c>
      <c r="Y12" s="12"/>
      <c r="Z12" s="11" t="s">
        <v>21</v>
      </c>
      <c r="AA12" s="11" t="s">
        <v>12</v>
      </c>
      <c r="AB12" s="11" t="s">
        <v>18</v>
      </c>
      <c r="AC12" s="11" t="s">
        <v>17</v>
      </c>
      <c r="AD12" s="11" t="s">
        <v>24</v>
      </c>
      <c r="AE12" s="11" t="s">
        <v>13</v>
      </c>
      <c r="AF12" s="11" t="s">
        <v>26</v>
      </c>
      <c r="AG12" s="12"/>
      <c r="AH12" s="11" t="s">
        <v>12</v>
      </c>
      <c r="AI12" s="11" t="s">
        <v>17</v>
      </c>
      <c r="AJ12" s="11" t="s">
        <v>14</v>
      </c>
      <c r="AK12" s="11" t="s">
        <v>15</v>
      </c>
      <c r="AL12" s="11" t="s">
        <v>13</v>
      </c>
      <c r="AM12" s="11" t="s">
        <v>23</v>
      </c>
      <c r="AN12" s="11" t="s">
        <v>21</v>
      </c>
    </row>
    <row r="13" s="1" customFormat="1" ht="56" customHeight="1" spans="1:40">
      <c r="A13" s="10" t="s">
        <v>36</v>
      </c>
      <c r="B13" s="11" t="s">
        <v>16</v>
      </c>
      <c r="C13" s="11" t="s">
        <v>27</v>
      </c>
      <c r="D13" s="11" t="s">
        <v>12</v>
      </c>
      <c r="E13" s="11" t="s">
        <v>18</v>
      </c>
      <c r="F13" s="11" t="s">
        <v>20</v>
      </c>
      <c r="G13" s="11" t="s">
        <v>22</v>
      </c>
      <c r="H13" s="11" t="s">
        <v>13</v>
      </c>
      <c r="I13" s="12"/>
      <c r="J13" s="11" t="s">
        <v>19</v>
      </c>
      <c r="K13" s="11" t="s">
        <v>12</v>
      </c>
      <c r="L13" s="11" t="s">
        <v>17</v>
      </c>
      <c r="M13" s="11" t="s">
        <v>13</v>
      </c>
      <c r="N13" s="11" t="s">
        <v>14</v>
      </c>
      <c r="O13" s="11" t="s">
        <v>22</v>
      </c>
      <c r="P13" s="11" t="s">
        <v>21</v>
      </c>
      <c r="Q13" s="12"/>
      <c r="R13" s="11" t="s">
        <v>29</v>
      </c>
      <c r="S13" s="11" t="s">
        <v>21</v>
      </c>
      <c r="T13" s="11" t="s">
        <v>14</v>
      </c>
      <c r="U13" s="11" t="s">
        <v>15</v>
      </c>
      <c r="V13" s="11" t="s">
        <v>12</v>
      </c>
      <c r="W13" s="11" t="s">
        <v>13</v>
      </c>
      <c r="X13" s="11" t="s">
        <v>24</v>
      </c>
      <c r="Y13" s="12"/>
      <c r="Z13" s="11" t="s">
        <v>18</v>
      </c>
      <c r="AA13" s="11" t="s">
        <v>14</v>
      </c>
      <c r="AB13" s="11" t="s">
        <v>21</v>
      </c>
      <c r="AC13" s="11" t="s">
        <v>25</v>
      </c>
      <c r="AD13" s="11" t="s">
        <v>12</v>
      </c>
      <c r="AE13" s="11" t="s">
        <v>26</v>
      </c>
      <c r="AF13" s="11" t="s">
        <v>13</v>
      </c>
      <c r="AG13" s="12"/>
      <c r="AH13" s="11" t="s">
        <v>20</v>
      </c>
      <c r="AI13" s="11" t="s">
        <v>21</v>
      </c>
      <c r="AJ13" s="11" t="s">
        <v>28</v>
      </c>
      <c r="AK13" s="11" t="s">
        <v>13</v>
      </c>
      <c r="AL13" s="11" t="s">
        <v>23</v>
      </c>
      <c r="AM13" s="11" t="s">
        <v>17</v>
      </c>
      <c r="AN13" s="11" t="s">
        <v>12</v>
      </c>
    </row>
  </sheetData>
  <mergeCells count="20">
    <mergeCell ref="A1:AN1"/>
    <mergeCell ref="B3:H3"/>
    <mergeCell ref="J3:P3"/>
    <mergeCell ref="R3:X3"/>
    <mergeCell ref="Z3:AF3"/>
    <mergeCell ref="AH3:AN3"/>
    <mergeCell ref="B4:E4"/>
    <mergeCell ref="F4:H4"/>
    <mergeCell ref="J4:M4"/>
    <mergeCell ref="N4:P4"/>
    <mergeCell ref="R4:U4"/>
    <mergeCell ref="V4:X4"/>
    <mergeCell ref="Z4:AC4"/>
    <mergeCell ref="AD4:AF4"/>
    <mergeCell ref="AH4:AK4"/>
    <mergeCell ref="AL4:AN4"/>
    <mergeCell ref="I3:I13"/>
    <mergeCell ref="Q3:Q13"/>
    <mergeCell ref="Y3:Y13"/>
    <mergeCell ref="AG3:AG13"/>
  </mergeCells>
  <conditionalFormatting sqref="AK7">
    <cfRule type="containsText" dxfId="0" priority="16" operator="between" text="×">
      <formula>NOT(ISERROR(SEARCH("×",AK7)))</formula>
    </cfRule>
    <cfRule type="containsText" dxfId="1" priority="15" operator="between" text=" ">
      <formula>NOT(ISERROR(SEARCH(" ",AK7)))</formula>
    </cfRule>
  </conditionalFormatting>
  <conditionalFormatting sqref="AL8">
    <cfRule type="containsText" dxfId="0" priority="14" operator="between" text="×">
      <formula>NOT(ISERROR(SEARCH("×",AL8)))</formula>
    </cfRule>
    <cfRule type="containsText" dxfId="1" priority="13" operator="between" text=" ">
      <formula>NOT(ISERROR(SEARCH(" ",AL8)))</formula>
    </cfRule>
  </conditionalFormatting>
  <conditionalFormatting sqref="Z9">
    <cfRule type="containsText" dxfId="0" priority="12" operator="between" text="×">
      <formula>NOT(ISERROR(SEARCH("×",Z9)))</formula>
    </cfRule>
    <cfRule type="containsText" dxfId="1" priority="11" operator="between" text=" ">
      <formula>NOT(ISERROR(SEARCH(" ",Z9)))</formula>
    </cfRule>
  </conditionalFormatting>
  <conditionalFormatting sqref="R10">
    <cfRule type="containsText" dxfId="0" priority="10" operator="between" text="×">
      <formula>NOT(ISERROR(SEARCH("×",R10)))</formula>
    </cfRule>
    <cfRule type="containsText" dxfId="1" priority="9" operator="between" text=" ">
      <formula>NOT(ISERROR(SEARCH(" ",R10)))</formula>
    </cfRule>
  </conditionalFormatting>
  <conditionalFormatting sqref="X11">
    <cfRule type="containsText" dxfId="0" priority="8" operator="between" text="×">
      <formula>NOT(ISERROR(SEARCH("×",X11)))</formula>
    </cfRule>
    <cfRule type="containsText" dxfId="1" priority="7" operator="between" text=" ">
      <formula>NOT(ISERROR(SEARCH(" ",X11)))</formula>
    </cfRule>
  </conditionalFormatting>
  <conditionalFormatting sqref="AH11">
    <cfRule type="containsText" dxfId="0" priority="2" operator="between" text="×">
      <formula>NOT(ISERROR(SEARCH("×",AH11)))</formula>
    </cfRule>
    <cfRule type="containsText" dxfId="1" priority="1" operator="between" text=" ">
      <formula>NOT(ISERROR(SEARCH(" ",AH11)))</formula>
    </cfRule>
  </conditionalFormatting>
  <conditionalFormatting sqref="AD12">
    <cfRule type="containsText" dxfId="0" priority="6" operator="between" text="×">
      <formula>NOT(ISERROR(SEARCH("×",AD12)))</formula>
    </cfRule>
    <cfRule type="containsText" dxfId="1" priority="5" operator="between" text=" ">
      <formula>NOT(ISERROR(SEARCH(" ",AD12)))</formula>
    </cfRule>
  </conditionalFormatting>
  <conditionalFormatting sqref="X13">
    <cfRule type="containsText" dxfId="0" priority="4" operator="between" text="×">
      <formula>NOT(ISERROR(SEARCH("×",X13)))</formula>
    </cfRule>
    <cfRule type="containsText" dxfId="1" priority="3" operator="between" text=" ">
      <formula>NOT(ISERROR(SEARCH(" ",X13)))</formula>
    </cfRule>
  </conditionalFormatting>
  <conditionalFormatting sqref="AL13:AM13">
    <cfRule type="containsText" dxfId="0" priority="28" operator="between" text="×">
      <formula>NOT(ISERROR(SEARCH("×",AL13)))</formula>
    </cfRule>
    <cfRule type="containsText" dxfId="1" priority="27" operator="between" text=" ">
      <formula>NOT(ISERROR(SEARCH(" ",AL13)))</formula>
    </cfRule>
  </conditionalFormatting>
  <conditionalFormatting sqref="B6:H6 J6:P6 R6:X6 Z6:AF6 B7:H7 J7:P7 R7:X7 Z7 AB7:AF7 AH7 B8:F8 H8 J8:P8 R8:X8 Z8:AF8 AK8 B9:H9 J9:P9 R9:X9 AA9:AB9 AD9:AF9 AJ9 B10:H10 J10:P10 S10:X10 Z10:AF10 B11:H11 J11:P11 R11:W11 Z11:AF11 B12:H12 J12:P12 R12:X12 Z12:AC12 AE12:AF12 B13:H13 J13:P13 R13:W13 Z13:AF13">
    <cfRule type="containsText" dxfId="1" priority="133" operator="between" text=" ">
      <formula>NOT(ISERROR(SEARCH(" ",B6)))</formula>
    </cfRule>
    <cfRule type="containsText" dxfId="0" priority="134" operator="between" text="×">
      <formula>NOT(ISERROR(SEARCH("×",B6)))</formula>
    </cfRule>
  </conditionalFormatting>
  <conditionalFormatting sqref="AH6:AN6 AA7 AI7:AJ7 AL7:AN7 G8 AH8:AJ8 AM8:AN8 AH9:AI9 AK9 AM9:AN9 AH10:AN10 AI11:AN11 AI12:AL12 AH13:AK13 AN13">
    <cfRule type="containsText" dxfId="1" priority="33" operator="between" text=" ">
      <formula>NOT(ISERROR(SEARCH(" ",G6)))</formula>
    </cfRule>
    <cfRule type="containsText" dxfId="0" priority="34" operator="between" text="×">
      <formula>NOT(ISERROR(SEARCH("×",G6)))</formula>
    </cfRule>
  </conditionalFormatting>
  <conditionalFormatting sqref="AL9 AC9">
    <cfRule type="containsText" dxfId="1" priority="31" operator="between" text=" ">
      <formula>NOT(ISERROR(SEARCH(" ",AC9)))</formula>
    </cfRule>
    <cfRule type="containsText" dxfId="0" priority="32" operator="between" text="×">
      <formula>NOT(ISERROR(SEARCH("×",AC9)))</formula>
    </cfRule>
  </conditionalFormatting>
  <conditionalFormatting sqref="AM12:AN12 AH12">
    <cfRule type="containsText" dxfId="0" priority="30" operator="between" text="×">
      <formula>NOT(ISERROR(SEARCH("×",AH12)))</formula>
    </cfRule>
    <cfRule type="containsText" dxfId="1" priority="29" operator="between" text=" ">
      <formula>NOT(ISERROR(SEARCH(" ",AH12)))</formula>
    </cfRule>
  </conditionalFormatting>
  <pageMargins left="0.590277777777778" right="0.590277777777778" top="0.786805555555556" bottom="0.786805555555556" header="0.5" footer="0.5"/>
  <pageSetup paperSize="51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经络疏通</cp:lastModifiedBy>
  <dcterms:created xsi:type="dcterms:W3CDTF">2024-12-30T11:11:00Z</dcterms:created>
  <dcterms:modified xsi:type="dcterms:W3CDTF">2026-03-11T03:38:22Z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FB2A0E1A30344F1D89604860E789D378_13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